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285" windowWidth="14805" windowHeight="7830"/>
  </bookViews>
  <sheets>
    <sheet name="п.16" sheetId="1" r:id="rId1"/>
  </sheets>
  <externalReferences>
    <externalReference r:id="rId2"/>
  </externalReferences>
  <definedNames>
    <definedName name="kind_of_heat_transfer">[1]TEHSHEET!$N$2:$N$12</definedName>
    <definedName name="org">[1]Титульный!$F$19</definedName>
  </definedNames>
  <calcPr calcId="145621"/>
</workbook>
</file>

<file path=xl/calcChain.xml><?xml version="1.0" encoding="utf-8"?>
<calcChain xmlns="http://schemas.openxmlformats.org/spreadsheetml/2006/main">
  <c r="E19" i="1" l="1"/>
  <c r="E16" i="1" l="1"/>
  <c r="E14" i="1"/>
  <c r="E6" i="1"/>
</calcChain>
</file>

<file path=xl/sharedStrings.xml><?xml version="1.0" encoding="utf-8"?>
<sst xmlns="http://schemas.openxmlformats.org/spreadsheetml/2006/main" count="85" uniqueCount="62">
  <si>
    <t>Информация о ценах (тарифах) на тепловую энергию (мощность)*</t>
  </si>
  <si>
    <t>№ п/п</t>
  </si>
  <si>
    <t>Цена (тариф)</t>
  </si>
  <si>
    <t>Величина установленной цены (тарифа) на тепловую энергию (мощность)</t>
  </si>
  <si>
    <t>Срок действия цены (тарифа) на тепловую энергию (мощность)</t>
  </si>
  <si>
    <t>Реквизиты решения об установлении цен (тарифов) на тепловую энергию (мощность)</t>
  </si>
  <si>
    <t>Наименование органа регулирования, принявшего решение об установлении цен (тарифов) на тепловую энергию (мощность)</t>
  </si>
  <si>
    <t>Источник официального опубликования решения об установлении цен (тарифов) на тепловую энергию (мощность)</t>
  </si>
  <si>
    <t>Примечание</t>
  </si>
  <si>
    <t>Организации-перепродавцы</t>
  </si>
  <si>
    <t>Бюджетные потребители</t>
  </si>
  <si>
    <t>Население</t>
  </si>
  <si>
    <t>Прочие</t>
  </si>
  <si>
    <t>Одноставочный тариф, руб./Гкал</t>
  </si>
  <si>
    <t>Двухставочный тариф</t>
  </si>
  <si>
    <t>ставка за энергию, руб./Гкал</t>
  </si>
  <si>
    <t>ставка за содержание, тыс.руб./Гкал/ч/мес</t>
  </si>
  <si>
    <t>дата начала</t>
  </si>
  <si>
    <t>дата окончания</t>
  </si>
  <si>
    <t>дата</t>
  </si>
  <si>
    <t>номер</t>
  </si>
  <si>
    <t>1</t>
  </si>
  <si>
    <t>2</t>
  </si>
  <si>
    <t>3</t>
  </si>
  <si>
    <t>4</t>
  </si>
  <si>
    <t>5</t>
  </si>
  <si>
    <t>6</t>
  </si>
  <si>
    <t>7</t>
  </si>
  <si>
    <t>8</t>
  </si>
  <si>
    <t>9</t>
  </si>
  <si>
    <t>10</t>
  </si>
  <si>
    <t>11</t>
  </si>
  <si>
    <t>12</t>
  </si>
  <si>
    <t>13</t>
  </si>
  <si>
    <t>14</t>
  </si>
  <si>
    <t>15</t>
  </si>
  <si>
    <t>16</t>
  </si>
  <si>
    <t>17</t>
  </si>
  <si>
    <t>18</t>
  </si>
  <si>
    <t>19</t>
  </si>
  <si>
    <t>20</t>
  </si>
  <si>
    <t>21</t>
  </si>
  <si>
    <t>Вид теплоносителя</t>
  </si>
  <si>
    <t>горячая вода</t>
  </si>
  <si>
    <t>через тепловую сеть</t>
  </si>
  <si>
    <t>01.01.2014</t>
  </si>
  <si>
    <t>30.06.2014</t>
  </si>
  <si>
    <t>Региональная энергетическая комиссия Тюменской области, ХМАО, ЯНАО</t>
  </si>
  <si>
    <t>отпуск с коллекторов</t>
  </si>
  <si>
    <t>Добавить вид теплоносителя</t>
  </si>
  <si>
    <t>О</t>
  </si>
  <si>
    <t>01.01.2016</t>
  </si>
  <si>
    <t>30.06.2016</t>
  </si>
  <si>
    <t>01.07.2016</t>
  </si>
  <si>
    <t>31.12.2016</t>
  </si>
  <si>
    <t>Добавить период</t>
  </si>
  <si>
    <t>*</t>
  </si>
  <si>
    <t>заполняется на основании решения соответствующего органа регулирования тарифов об установлении тарифов по регулируемому виду деятельности</t>
  </si>
  <si>
    <t>информация раскрывается только по системе теплоснабжения, указанной на листе "Список МО"</t>
  </si>
  <si>
    <t>27.11.2015</t>
  </si>
  <si>
    <t>83</t>
  </si>
  <si>
    <t>Официальный портал государственной власти. Тюменская область. admtyumen.ru 06.12.2015</t>
  </si>
</sst>
</file>

<file path=xl/styles.xml><?xml version="1.0" encoding="utf-8"?>
<styleSheet xmlns="http://schemas.openxmlformats.org/spreadsheetml/2006/main" xmlns:mc="http://schemas.openxmlformats.org/markup-compatibility/2006" xmlns:x14ac="http://schemas.microsoft.com/office/spreadsheetml/2009/9/ac" mc:Ignorable="x14ac">
  <fonts count="14">
    <font>
      <sz val="11"/>
      <color theme="1"/>
      <name val="Calibri"/>
      <family val="2"/>
      <scheme val="minor"/>
    </font>
    <font>
      <sz val="10"/>
      <name val="Arial Cyr"/>
      <charset val="204"/>
    </font>
    <font>
      <sz val="9"/>
      <name val="Tahoma"/>
      <family val="2"/>
      <charset val="204"/>
    </font>
    <font>
      <sz val="11"/>
      <name val="Webdings2"/>
      <charset val="204"/>
    </font>
    <font>
      <sz val="11"/>
      <color indexed="8"/>
      <name val="Calibri"/>
      <family val="2"/>
      <charset val="204"/>
    </font>
    <font>
      <sz val="10"/>
      <name val="Tahoma"/>
      <family val="2"/>
      <charset val="204"/>
    </font>
    <font>
      <b/>
      <sz val="14"/>
      <name val="Franklin Gothic Medium"/>
      <family val="2"/>
      <charset val="204"/>
    </font>
    <font>
      <b/>
      <sz val="9"/>
      <name val="Tahoma"/>
      <family val="2"/>
      <charset val="204"/>
    </font>
    <font>
      <sz val="11"/>
      <color theme="1"/>
      <name val="Calibri"/>
      <family val="2"/>
      <charset val="204"/>
      <scheme val="minor"/>
    </font>
    <font>
      <sz val="9"/>
      <color indexed="55"/>
      <name val="Tahoma"/>
      <family val="2"/>
      <charset val="204"/>
    </font>
    <font>
      <sz val="9"/>
      <color theme="0"/>
      <name val="Tahoma"/>
      <family val="2"/>
      <charset val="204"/>
    </font>
    <font>
      <sz val="11"/>
      <color indexed="55"/>
      <name val="Wingdings 2"/>
      <family val="1"/>
      <charset val="2"/>
    </font>
    <font>
      <b/>
      <u/>
      <sz val="9"/>
      <color indexed="12"/>
      <name val="Tahoma"/>
      <family val="2"/>
      <charset val="204"/>
    </font>
    <font>
      <b/>
      <sz val="9"/>
      <color indexed="62"/>
      <name val="Tahoma"/>
      <family val="2"/>
      <charset val="204"/>
    </font>
  </fonts>
  <fills count="8">
    <fill>
      <patternFill patternType="none"/>
    </fill>
    <fill>
      <patternFill patternType="gray125"/>
    </fill>
    <fill>
      <patternFill patternType="solid">
        <fgColor indexed="9"/>
        <bgColor indexed="64"/>
      </patternFill>
    </fill>
    <fill>
      <patternFill patternType="solid">
        <fgColor indexed="65"/>
        <bgColor indexed="64"/>
      </patternFill>
    </fill>
    <fill>
      <patternFill patternType="solid">
        <fgColor indexed="41"/>
        <bgColor indexed="64"/>
      </patternFill>
    </fill>
    <fill>
      <patternFill patternType="solid">
        <fgColor indexed="43"/>
        <bgColor indexed="64"/>
      </patternFill>
    </fill>
    <fill>
      <patternFill patternType="solid">
        <fgColor indexed="44"/>
        <bgColor indexed="64"/>
      </patternFill>
    </fill>
    <fill>
      <patternFill patternType="lightDown">
        <fgColor indexed="22"/>
      </patternFill>
    </fill>
  </fills>
  <borders count="10">
    <border>
      <left/>
      <right/>
      <top/>
      <bottom/>
      <diagonal/>
    </border>
    <border>
      <left/>
      <right/>
      <top style="thin">
        <color rgb="FF969696"/>
      </top>
      <bottom/>
      <diagonal/>
    </border>
    <border>
      <left style="thin">
        <color indexed="55"/>
      </left>
      <right/>
      <top style="thin">
        <color indexed="55"/>
      </top>
      <bottom/>
      <diagonal/>
    </border>
    <border>
      <left/>
      <right/>
      <top/>
      <bottom style="thin">
        <color indexed="55"/>
      </bottom>
      <diagonal/>
    </border>
    <border>
      <left style="thin">
        <color indexed="55"/>
      </left>
      <right/>
      <top/>
      <bottom style="thin">
        <color indexed="55"/>
      </bottom>
      <diagonal/>
    </border>
    <border>
      <left/>
      <right/>
      <top style="thin">
        <color indexed="55"/>
      </top>
      <bottom/>
      <diagonal/>
    </border>
    <border>
      <left style="medium">
        <color indexed="64"/>
      </left>
      <right style="thin">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1">
    <xf numFmtId="0" fontId="0" fillId="0" borderId="0"/>
    <xf numFmtId="0" fontId="1" fillId="0" borderId="0"/>
    <xf numFmtId="0" fontId="4" fillId="0" borderId="0"/>
    <xf numFmtId="0" fontId="6" fillId="0" borderId="0" applyBorder="0">
      <alignment horizontal="center" vertical="center" wrapText="1"/>
    </xf>
    <xf numFmtId="0" fontId="7" fillId="0" borderId="6" applyBorder="0">
      <alignment horizontal="center" vertical="center" wrapText="1"/>
    </xf>
    <xf numFmtId="0" fontId="8" fillId="0" borderId="0"/>
    <xf numFmtId="0" fontId="4" fillId="0" borderId="0"/>
    <xf numFmtId="0" fontId="4" fillId="0" borderId="0"/>
    <xf numFmtId="0" fontId="1" fillId="0" borderId="0"/>
    <xf numFmtId="0" fontId="12" fillId="0" borderId="0" applyNumberFormat="0" applyFill="0" applyBorder="0" applyAlignment="0" applyProtection="0">
      <alignment vertical="top"/>
      <protection locked="0"/>
    </xf>
    <xf numFmtId="0" fontId="1" fillId="0" borderId="0"/>
  </cellStyleXfs>
  <cellXfs count="65">
    <xf numFmtId="0" fontId="0" fillId="0" borderId="0" xfId="0"/>
    <xf numFmtId="49" fontId="2" fillId="0" borderId="0" xfId="1" applyNumberFormat="1" applyFont="1" applyFill="1" applyAlignment="1" applyProtection="1">
      <alignment vertical="center" wrapText="1"/>
    </xf>
    <xf numFmtId="0" fontId="3" fillId="0" borderId="0" xfId="1" applyFont="1" applyFill="1" applyAlignment="1" applyProtection="1">
      <alignment vertical="center" wrapText="1"/>
    </xf>
    <xf numFmtId="0" fontId="2" fillId="0" borderId="0" xfId="1" applyFont="1" applyFill="1" applyAlignment="1" applyProtection="1">
      <alignment vertical="center" wrapText="1"/>
    </xf>
    <xf numFmtId="0" fontId="3" fillId="2" borderId="0" xfId="1" applyFont="1" applyFill="1" applyBorder="1" applyAlignment="1" applyProtection="1">
      <alignment vertical="center" wrapText="1"/>
    </xf>
    <xf numFmtId="0" fontId="2" fillId="2" borderId="0" xfId="1" applyFont="1" applyFill="1" applyBorder="1" applyAlignment="1" applyProtection="1">
      <alignment vertical="center" wrapText="1"/>
    </xf>
    <xf numFmtId="0" fontId="2" fillId="0" borderId="0" xfId="1" applyFont="1" applyFill="1" applyBorder="1" applyAlignment="1" applyProtection="1">
      <alignment vertical="center" wrapText="1"/>
    </xf>
    <xf numFmtId="0" fontId="2" fillId="2" borderId="5" xfId="1" applyFont="1" applyFill="1" applyBorder="1" applyAlignment="1" applyProtection="1">
      <alignment vertical="center" wrapText="1"/>
    </xf>
    <xf numFmtId="0" fontId="2" fillId="2" borderId="5" xfId="1" applyFont="1" applyFill="1" applyBorder="1" applyAlignment="1" applyProtection="1">
      <alignment horizontal="center" vertical="center" wrapText="1"/>
    </xf>
    <xf numFmtId="0" fontId="7" fillId="2" borderId="5" xfId="1" applyFont="1" applyFill="1" applyBorder="1" applyAlignment="1" applyProtection="1">
      <alignment horizontal="center" vertical="center" wrapText="1"/>
    </xf>
    <xf numFmtId="49" fontId="2" fillId="0" borderId="0" xfId="0" applyNumberFormat="1" applyFont="1" applyAlignment="1">
      <alignment vertical="top"/>
    </xf>
    <xf numFmtId="0" fontId="11" fillId="2" borderId="0" xfId="1" applyFont="1" applyFill="1" applyBorder="1" applyAlignment="1" applyProtection="1">
      <alignment horizontal="center" vertical="center" wrapText="1"/>
    </xf>
    <xf numFmtId="0" fontId="10" fillId="0" borderId="0" xfId="0" applyFont="1" applyAlignment="1">
      <alignment vertical="top"/>
    </xf>
    <xf numFmtId="0" fontId="3" fillId="0" borderId="0" xfId="0" applyFont="1" applyBorder="1" applyAlignment="1">
      <alignment vertical="top"/>
    </xf>
    <xf numFmtId="0" fontId="0" fillId="0" borderId="0" xfId="0" applyAlignment="1">
      <alignment vertical="top"/>
    </xf>
    <xf numFmtId="0" fontId="0" fillId="0" borderId="0" xfId="1" applyFont="1" applyFill="1" applyAlignment="1" applyProtection="1">
      <alignment horizontal="right" vertical="center" wrapText="1"/>
    </xf>
    <xf numFmtId="49" fontId="9" fillId="2" borderId="7" xfId="4" applyNumberFormat="1" applyFont="1" applyFill="1" applyBorder="1" applyAlignment="1" applyProtection="1">
      <alignment horizontal="center" vertical="center" wrapText="1"/>
    </xf>
    <xf numFmtId="49" fontId="0" fillId="2" borderId="7" xfId="1" applyNumberFormat="1" applyFont="1" applyFill="1" applyBorder="1" applyAlignment="1" applyProtection="1">
      <alignment horizontal="center" vertical="center" wrapText="1"/>
    </xf>
    <xf numFmtId="0" fontId="2" fillId="0" borderId="7" xfId="1" applyFont="1" applyFill="1" applyBorder="1" applyAlignment="1" applyProtection="1">
      <alignment horizontal="left" vertical="center" wrapText="1"/>
    </xf>
    <xf numFmtId="0" fontId="2" fillId="0" borderId="7" xfId="1" applyFont="1" applyFill="1" applyBorder="1" applyAlignment="1" applyProtection="1">
      <alignment horizontal="center" vertical="center" wrapText="1"/>
    </xf>
    <xf numFmtId="0" fontId="10" fillId="0" borderId="7" xfId="1" applyFont="1" applyFill="1" applyBorder="1" applyAlignment="1" applyProtection="1">
      <alignment horizontal="left" vertical="center" wrapText="1"/>
    </xf>
    <xf numFmtId="4" fontId="2" fillId="2" borderId="7" xfId="9" applyNumberFormat="1" applyFont="1" applyFill="1" applyBorder="1" applyAlignment="1" applyProtection="1">
      <alignment horizontal="right" vertical="center" wrapText="1"/>
    </xf>
    <xf numFmtId="4" fontId="2" fillId="5" borderId="7" xfId="9" applyNumberFormat="1" applyFont="1" applyFill="1" applyBorder="1" applyAlignment="1" applyProtection="1">
      <alignment horizontal="right" vertical="center" wrapText="1"/>
      <protection locked="0"/>
    </xf>
    <xf numFmtId="4" fontId="2" fillId="4" borderId="7" xfId="9" applyNumberFormat="1" applyFont="1" applyFill="1" applyBorder="1" applyAlignment="1" applyProtection="1">
      <alignment horizontal="right" vertical="center" wrapText="1"/>
      <protection locked="0"/>
    </xf>
    <xf numFmtId="0" fontId="13" fillId="7" borderId="7" xfId="0" applyFont="1" applyFill="1" applyBorder="1" applyAlignment="1" applyProtection="1">
      <alignment horizontal="center" vertical="center"/>
    </xf>
    <xf numFmtId="0" fontId="13" fillId="7" borderId="7" xfId="0" applyFont="1" applyFill="1" applyBorder="1" applyAlignment="1" applyProtection="1">
      <alignment horizontal="left" vertical="center" indent="1"/>
    </xf>
    <xf numFmtId="0" fontId="13" fillId="7" borderId="7" xfId="0" applyFont="1" applyFill="1" applyBorder="1" applyAlignment="1" applyProtection="1">
      <alignment horizontal="left" vertical="center"/>
    </xf>
    <xf numFmtId="0" fontId="5" fillId="0" borderId="0" xfId="1" applyFont="1" applyFill="1" applyBorder="1" applyAlignment="1" applyProtection="1">
      <alignment vertical="center" wrapText="1"/>
    </xf>
    <xf numFmtId="0" fontId="0" fillId="3" borderId="7" xfId="8" applyFont="1" applyFill="1" applyBorder="1" applyAlignment="1" applyProtection="1">
      <alignment horizontal="center" vertical="center" wrapText="1"/>
    </xf>
    <xf numFmtId="0" fontId="0" fillId="3" borderId="7" xfId="6" applyFont="1" applyFill="1" applyBorder="1" applyAlignment="1" applyProtection="1">
      <alignment horizontal="center" vertical="center" wrapText="1"/>
    </xf>
    <xf numFmtId="0" fontId="2" fillId="3" borderId="7" xfId="6" applyFont="1" applyFill="1" applyBorder="1" applyAlignment="1" applyProtection="1">
      <alignment horizontal="center" vertical="center" wrapText="1"/>
    </xf>
    <xf numFmtId="49" fontId="10" fillId="0" borderId="0" xfId="0" applyNumberFormat="1" applyFont="1" applyAlignment="1">
      <alignment horizontal="center" vertical="center"/>
    </xf>
    <xf numFmtId="0" fontId="10" fillId="0" borderId="0" xfId="1" applyFont="1" applyFill="1" applyAlignment="1" applyProtection="1">
      <alignment horizontal="center" vertical="center" wrapText="1"/>
    </xf>
    <xf numFmtId="0" fontId="2" fillId="2" borderId="7" xfId="1" applyNumberFormat="1" applyFont="1" applyFill="1" applyBorder="1" applyAlignment="1" applyProtection="1">
      <alignment horizontal="center" vertical="center" wrapText="1"/>
    </xf>
    <xf numFmtId="0" fontId="2" fillId="4" borderId="7" xfId="1" applyNumberFormat="1" applyFont="1" applyFill="1" applyBorder="1" applyAlignment="1" applyProtection="1">
      <alignment horizontal="left" vertical="center" wrapText="1" indent="1"/>
      <protection locked="0"/>
    </xf>
    <xf numFmtId="49" fontId="0" fillId="6" borderId="7" xfId="10" applyNumberFormat="1" applyFont="1" applyFill="1" applyBorder="1" applyAlignment="1" applyProtection="1">
      <alignment horizontal="center" vertical="center" wrapText="1"/>
      <protection locked="0"/>
    </xf>
    <xf numFmtId="49" fontId="2" fillId="6" borderId="7" xfId="10" applyNumberFormat="1" applyFont="1" applyFill="1" applyBorder="1" applyAlignment="1" applyProtection="1">
      <alignment horizontal="center" vertical="center" wrapText="1"/>
      <protection locked="0"/>
    </xf>
    <xf numFmtId="0" fontId="5" fillId="0" borderId="1" xfId="2" applyFont="1" applyBorder="1" applyAlignment="1">
      <alignment horizontal="center" vertical="center" wrapText="1"/>
    </xf>
    <xf numFmtId="0" fontId="5" fillId="0" borderId="2" xfId="2" applyFont="1" applyBorder="1" applyAlignment="1">
      <alignment horizontal="center" vertical="center" wrapText="1"/>
    </xf>
    <xf numFmtId="0" fontId="2" fillId="0" borderId="3" xfId="3" applyFont="1" applyFill="1" applyBorder="1" applyAlignment="1" applyProtection="1">
      <alignment horizontal="center" vertical="center" wrapText="1"/>
    </xf>
    <xf numFmtId="0" fontId="2" fillId="0" borderId="4" xfId="3" applyFont="1" applyFill="1" applyBorder="1" applyAlignment="1" applyProtection="1">
      <alignment horizontal="center" vertical="center" wrapText="1"/>
    </xf>
    <xf numFmtId="0" fontId="2" fillId="2" borderId="7" xfId="1" applyFont="1" applyFill="1" applyBorder="1" applyAlignment="1" applyProtection="1">
      <alignment horizontal="center" vertical="center" wrapText="1"/>
    </xf>
    <xf numFmtId="0" fontId="2" fillId="0" borderId="7" xfId="4" applyFont="1" applyFill="1" applyBorder="1" applyAlignment="1" applyProtection="1">
      <alignment horizontal="center" vertical="center" wrapText="1"/>
    </xf>
    <xf numFmtId="0" fontId="0" fillId="2" borderId="7" xfId="5" applyNumberFormat="1" applyFont="1" applyFill="1" applyBorder="1" applyAlignment="1" applyProtection="1">
      <alignment horizontal="center" vertical="center" wrapText="1"/>
    </xf>
    <xf numFmtId="0" fontId="2" fillId="2" borderId="7" xfId="5" applyNumberFormat="1" applyFont="1" applyFill="1" applyBorder="1" applyAlignment="1" applyProtection="1">
      <alignment horizontal="center" vertical="center" wrapText="1"/>
    </xf>
    <xf numFmtId="0" fontId="2" fillId="3" borderId="7" xfId="6" applyFont="1" applyFill="1" applyBorder="1" applyAlignment="1" applyProtection="1">
      <alignment horizontal="center" vertical="center" wrapText="1"/>
    </xf>
    <xf numFmtId="0" fontId="2" fillId="3" borderId="7" xfId="7" applyFont="1" applyFill="1" applyBorder="1" applyAlignment="1" applyProtection="1">
      <alignment horizontal="center" vertical="center" wrapText="1"/>
    </xf>
    <xf numFmtId="0" fontId="2" fillId="3" borderId="7" xfId="8" applyFont="1" applyFill="1" applyBorder="1" applyAlignment="1" applyProtection="1">
      <alignment horizontal="center" vertical="center" wrapText="1"/>
    </xf>
    <xf numFmtId="49" fontId="2" fillId="5" borderId="7" xfId="1" applyNumberFormat="1" applyFont="1" applyFill="1" applyBorder="1" applyAlignment="1" applyProtection="1">
      <alignment horizontal="left" vertical="center" wrapText="1"/>
      <protection locked="0"/>
    </xf>
    <xf numFmtId="49" fontId="0" fillId="6" borderId="7" xfId="10" applyNumberFormat="1" applyFont="1" applyFill="1" applyBorder="1" applyAlignment="1" applyProtection="1">
      <alignment horizontal="center" vertical="center" wrapText="1"/>
      <protection locked="0"/>
    </xf>
    <xf numFmtId="49" fontId="0" fillId="4" borderId="7" xfId="9" applyNumberFormat="1" applyFont="1" applyFill="1" applyBorder="1" applyAlignment="1" applyProtection="1">
      <alignment horizontal="center" vertical="center" wrapText="1"/>
      <protection locked="0"/>
    </xf>
    <xf numFmtId="49" fontId="2" fillId="4" borderId="7" xfId="9" applyNumberFormat="1" applyFont="1" applyFill="1" applyBorder="1" applyAlignment="1" applyProtection="1">
      <alignment horizontal="left" vertical="center" wrapText="1"/>
      <protection locked="0"/>
    </xf>
    <xf numFmtId="49" fontId="9" fillId="2" borderId="7" xfId="4" applyNumberFormat="1" applyFont="1" applyFill="1" applyBorder="1" applyAlignment="1" applyProtection="1">
      <alignment horizontal="center" vertical="center" wrapText="1"/>
    </xf>
    <xf numFmtId="49" fontId="10" fillId="0" borderId="0" xfId="0" applyNumberFormat="1" applyFont="1" applyAlignment="1">
      <alignment horizontal="center" vertical="center"/>
    </xf>
    <xf numFmtId="0" fontId="10" fillId="0" borderId="0" xfId="1" applyFont="1" applyFill="1" applyAlignment="1" applyProtection="1">
      <alignment horizontal="center" vertical="center" wrapText="1"/>
    </xf>
    <xf numFmtId="0" fontId="2" fillId="2" borderId="7" xfId="1" applyNumberFormat="1" applyFont="1" applyFill="1" applyBorder="1" applyAlignment="1" applyProtection="1">
      <alignment horizontal="center" vertical="center" wrapText="1"/>
    </xf>
    <xf numFmtId="0" fontId="0" fillId="0" borderId="7" xfId="0" applyNumberFormat="1" applyBorder="1" applyAlignment="1">
      <alignment vertical="top"/>
    </xf>
    <xf numFmtId="0" fontId="2" fillId="4" borderId="7" xfId="1" applyNumberFormat="1" applyFont="1" applyFill="1" applyBorder="1" applyAlignment="1" applyProtection="1">
      <alignment horizontal="left" vertical="center" wrapText="1" indent="1"/>
      <protection locked="0"/>
    </xf>
    <xf numFmtId="0" fontId="13" fillId="7" borderId="7" xfId="0" applyFont="1" applyFill="1" applyBorder="1" applyAlignment="1" applyProtection="1">
      <alignment horizontal="left" vertical="center"/>
    </xf>
    <xf numFmtId="0" fontId="2" fillId="0" borderId="0" xfId="1" applyFont="1" applyFill="1" applyAlignment="1" applyProtection="1">
      <alignment horizontal="left" vertical="center" wrapText="1"/>
    </xf>
    <xf numFmtId="0" fontId="0" fillId="0" borderId="0" xfId="1" applyFont="1" applyFill="1" applyAlignment="1" applyProtection="1">
      <alignment horizontal="left" vertical="center" wrapText="1"/>
    </xf>
    <xf numFmtId="0" fontId="2" fillId="4" borderId="8" xfId="1" applyNumberFormat="1" applyFont="1" applyFill="1" applyBorder="1" applyAlignment="1" applyProtection="1">
      <alignment horizontal="left" vertical="center" wrapText="1" indent="1"/>
      <protection locked="0"/>
    </xf>
    <xf numFmtId="0" fontId="2" fillId="4" borderId="9" xfId="1" applyNumberFormat="1" applyFont="1" applyFill="1" applyBorder="1" applyAlignment="1" applyProtection="1">
      <alignment horizontal="left" vertical="center" wrapText="1" indent="1"/>
      <protection locked="0"/>
    </xf>
    <xf numFmtId="0" fontId="2" fillId="2" borderId="8" xfId="1" applyNumberFormat="1" applyFont="1" applyFill="1" applyBorder="1" applyAlignment="1" applyProtection="1">
      <alignment horizontal="center" vertical="center" wrapText="1"/>
    </xf>
    <xf numFmtId="0" fontId="2" fillId="2" borderId="9" xfId="1" applyNumberFormat="1" applyFont="1" applyFill="1" applyBorder="1" applyAlignment="1" applyProtection="1">
      <alignment horizontal="center" vertical="center" wrapText="1"/>
    </xf>
  </cellXfs>
  <cellStyles count="11">
    <cellStyle name="Гиперссылка" xfId="9" builtinId="8"/>
    <cellStyle name="Заголовок" xfId="3"/>
    <cellStyle name="ЗаголовокСтолбца" xfId="4"/>
    <cellStyle name="Обычный" xfId="0" builtinId="0"/>
    <cellStyle name="Обычный 14" xfId="5"/>
    <cellStyle name="Обычный 2 3" xfId="7"/>
    <cellStyle name="Обычный_BALANCE.WARM.2007YEAR(FACT)" xfId="8"/>
    <cellStyle name="Обычный_JKH.OPEN.INFO.HVS(v3.5)_цены161210" xfId="6"/>
    <cellStyle name="Обычный_ЖКУ_проект3" xfId="10"/>
    <cellStyle name="Обычный_Мониторинг инвестиций" xfId="1"/>
    <cellStyle name="Обычный_Шаблон по источникам для Модуля Реестр (2)" xfId="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22</xdr:col>
      <xdr:colOff>38100</xdr:colOff>
      <xdr:row>3</xdr:row>
      <xdr:rowOff>12700</xdr:rowOff>
    </xdr:from>
    <xdr:to>
      <xdr:col>22</xdr:col>
      <xdr:colOff>228600</xdr:colOff>
      <xdr:row>4</xdr:row>
      <xdr:rowOff>12700</xdr:rowOff>
    </xdr:to>
    <xdr:grpSp>
      <xdr:nvGrpSpPr>
        <xdr:cNvPr id="2" name="shCalendar" hidden="1"/>
        <xdr:cNvGrpSpPr>
          <a:grpSpLocks/>
        </xdr:cNvGrpSpPr>
      </xdr:nvGrpSpPr>
      <xdr:grpSpPr bwMode="auto">
        <a:xfrm>
          <a:off x="6038850" y="12700"/>
          <a:ext cx="190500" cy="180975"/>
          <a:chOff x="13896191" y="1813753"/>
          <a:chExt cx="211023" cy="178845"/>
        </a:xfrm>
      </xdr:grpSpPr>
      <xdr:sp macro="[1]!modfrmDateChoose.CalendarShow" textlink="">
        <xdr:nvSpPr>
          <xdr:cNvPr id="3"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4" name="shCalendar_1" descr="CalendarSmall.bmp" hidden="1"/>
          <xdr:cNvPicPr preferRelativeResize="0">
            <a:picLocks/>
          </xdr:cNvPicPr>
        </xdr:nvPicPr>
        <xdr:blipFill>
          <a:blip xmlns:r="http://schemas.openxmlformats.org/officeDocument/2006/relationships" r:embed="rId1">
            <a:grayscl/>
            <a:extLst>
              <a:ext uri="{28A0092B-C50C-407E-A947-70E740481C1C}">
                <a14:useLocalDpi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a14="http://schemas.microsoft.com/office/drawing/2010/main">
                <a:solidFill>
                  <a:srgbClr val="FFFFFF"/>
                </a:solidFill>
              </a14:hiddenFill>
            </a:ext>
          </a:extLst>
        </xdr:spPr>
      </xdr:pic>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096;&#1072;&#1073;&#1083;&#1086;&#1085;&#1099;%20&#1074;%20&#1088;&#1072;&#1073;&#1086;&#1090;&#1077;/JKH.OPEN.INFO.PRICE.WARM(v6.1)_&#1057;&#1091;&#1043;&#1056;&#1069;&#1057;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нструкция"/>
      <sheetName val="Лог обновления"/>
      <sheetName val="Титульный"/>
      <sheetName val="Список МО"/>
      <sheetName val="ТЭ"/>
      <sheetName val="Теплоноситель"/>
      <sheetName val="Передача ТЭ"/>
      <sheetName val="Резервная мощность"/>
      <sheetName val="Подключение"/>
      <sheetName val="Горячая вода (по компонентам)"/>
      <sheetName val="Горячая вода"/>
      <sheetName val="Поставка"/>
      <sheetName val="Ссылки на публикации"/>
      <sheetName val="Комментарии"/>
      <sheetName val="Проверка"/>
      <sheetName val="AllSheetsInThisWorkbook"/>
      <sheetName val="TEHSHEET"/>
      <sheetName val="et_union_hor"/>
      <sheetName val="et_union_vert"/>
      <sheetName val="modInfo"/>
      <sheetName val="modRegion"/>
      <sheetName val="modReestr"/>
      <sheetName val="modfrmReestr"/>
      <sheetName val="modUpdTemplMain"/>
      <sheetName val="REESTR_ORG"/>
      <sheetName val="modClassifierValidate"/>
      <sheetName val="modProv"/>
      <sheetName val="modHyp"/>
      <sheetName val="modList00"/>
      <sheetName val="modList01"/>
      <sheetName val="modList02"/>
      <sheetName val="modList03"/>
      <sheetName val="modList11"/>
      <sheetName val="modfrmDateChoose"/>
      <sheetName val="modComm"/>
      <sheetName val="modThisWorkbook"/>
      <sheetName val="REESTR_MO"/>
      <sheetName val="modfrmReestrMR"/>
      <sheetName val="modfrmCheckUpdates"/>
      <sheetName val="JKH.OPEN.INFO.PRICE.WARM(v6"/>
    </sheetNames>
    <definedNames>
      <definedName name="modfrmDateChoose.CalendarShow"/>
    </definedNames>
    <sheetDataSet>
      <sheetData sheetId="0"/>
      <sheetData sheetId="1"/>
      <sheetData sheetId="2">
        <row r="19">
          <cell r="F19" t="str">
            <v>Филиал "Сургутская ГРЭС-2" ОАО "Э.ОН Россия"</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row r="2">
          <cell r="N2" t="str">
            <v>-</v>
          </cell>
        </row>
        <row r="3">
          <cell r="N3" t="str">
            <v>горячая вода</v>
          </cell>
        </row>
        <row r="4">
          <cell r="N4" t="str">
            <v>пар</v>
          </cell>
        </row>
        <row r="5">
          <cell r="N5" t="str">
            <v>отборный пар, 1,2-2,5 кг/см2</v>
          </cell>
        </row>
        <row r="6">
          <cell r="N6" t="str">
            <v>отборный пар, 2,5-7 кг/см2</v>
          </cell>
        </row>
        <row r="7">
          <cell r="N7" t="str">
            <v>отборный пар, 7-13 кг/см2</v>
          </cell>
        </row>
        <row r="8">
          <cell r="N8" t="str">
            <v>отборный пар, &gt; 13 кг/см2</v>
          </cell>
        </row>
        <row r="9">
          <cell r="N9" t="str">
            <v>острый редуцированный пар</v>
          </cell>
        </row>
        <row r="10">
          <cell r="N10" t="str">
            <v>горячая вода в системе централизованного теплоснабжения на отопление</v>
          </cell>
        </row>
        <row r="11">
          <cell r="N11" t="str">
            <v>горячая вода в системе централизованного теплоснабжения на горячее водоснабжение</v>
          </cell>
        </row>
        <row r="12">
          <cell r="N12" t="str">
            <v>другой</v>
          </cell>
        </row>
      </sheetData>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25"/>
  <sheetViews>
    <sheetView tabSelected="1" topLeftCell="F4" workbookViewId="0">
      <selection activeCell="F24" sqref="F24:Z24"/>
    </sheetView>
  </sheetViews>
  <sheetFormatPr defaultColWidth="10.5703125" defaultRowHeight="14.25"/>
  <cols>
    <col min="1" max="2" width="9.140625" style="1" hidden="1" customWidth="1"/>
    <col min="3" max="4" width="3.7109375" style="2" hidden="1" customWidth="1"/>
    <col min="5" max="5" width="6.28515625" style="3" hidden="1" customWidth="1"/>
    <col min="6" max="6" width="17.7109375" style="3" customWidth="1"/>
    <col min="7" max="7" width="19.42578125" style="3" customWidth="1"/>
    <col min="8" max="16" width="14.7109375" style="3" hidden="1" customWidth="1"/>
    <col min="17" max="17" width="14.7109375" style="3" customWidth="1"/>
    <col min="18" max="19" width="14.7109375" style="3" hidden="1" customWidth="1"/>
    <col min="20" max="22" width="12.7109375" style="3" customWidth="1"/>
    <col min="23" max="23" width="16.7109375" style="3" customWidth="1"/>
    <col min="24" max="24" width="28.7109375" style="3" customWidth="1"/>
    <col min="25" max="25" width="34.5703125" style="3" customWidth="1"/>
    <col min="26" max="26" width="28.7109375" style="3" customWidth="1"/>
    <col min="27" max="256" width="10.5703125" style="3"/>
    <col min="257" max="258" width="0" style="3" hidden="1" customWidth="1"/>
    <col min="259" max="260" width="3.7109375" style="3" customWidth="1"/>
    <col min="261" max="261" width="6.28515625" style="3" bestFit="1" customWidth="1"/>
    <col min="262" max="262" width="35.5703125" style="3" customWidth="1"/>
    <col min="263" max="263" width="19.42578125" style="3" customWidth="1"/>
    <col min="264" max="272" width="0" style="3" hidden="1" customWidth="1"/>
    <col min="273" max="273" width="14.7109375" style="3" customWidth="1"/>
    <col min="274" max="275" width="0" style="3" hidden="1" customWidth="1"/>
    <col min="276" max="278" width="12.7109375" style="3" customWidth="1"/>
    <col min="279" max="279" width="16.7109375" style="3" customWidth="1"/>
    <col min="280" max="282" width="28.7109375" style="3" customWidth="1"/>
    <col min="283" max="512" width="10.5703125" style="3"/>
    <col min="513" max="514" width="0" style="3" hidden="1" customWidth="1"/>
    <col min="515" max="516" width="3.7109375" style="3" customWidth="1"/>
    <col min="517" max="517" width="6.28515625" style="3" bestFit="1" customWidth="1"/>
    <col min="518" max="518" width="35.5703125" style="3" customWidth="1"/>
    <col min="519" max="519" width="19.42578125" style="3" customWidth="1"/>
    <col min="520" max="528" width="0" style="3" hidden="1" customWidth="1"/>
    <col min="529" max="529" width="14.7109375" style="3" customWidth="1"/>
    <col min="530" max="531" width="0" style="3" hidden="1" customWidth="1"/>
    <col min="532" max="534" width="12.7109375" style="3" customWidth="1"/>
    <col min="535" max="535" width="16.7109375" style="3" customWidth="1"/>
    <col min="536" max="538" width="28.7109375" style="3" customWidth="1"/>
    <col min="539" max="768" width="10.5703125" style="3"/>
    <col min="769" max="770" width="0" style="3" hidden="1" customWidth="1"/>
    <col min="771" max="772" width="3.7109375" style="3" customWidth="1"/>
    <col min="773" max="773" width="6.28515625" style="3" bestFit="1" customWidth="1"/>
    <col min="774" max="774" width="35.5703125" style="3" customWidth="1"/>
    <col min="775" max="775" width="19.42578125" style="3" customWidth="1"/>
    <col min="776" max="784" width="0" style="3" hidden="1" customWidth="1"/>
    <col min="785" max="785" width="14.7109375" style="3" customWidth="1"/>
    <col min="786" max="787" width="0" style="3" hidden="1" customWidth="1"/>
    <col min="788" max="790" width="12.7109375" style="3" customWidth="1"/>
    <col min="791" max="791" width="16.7109375" style="3" customWidth="1"/>
    <col min="792" max="794" width="28.7109375" style="3" customWidth="1"/>
    <col min="795" max="1024" width="10.5703125" style="3"/>
    <col min="1025" max="1026" width="0" style="3" hidden="1" customWidth="1"/>
    <col min="1027" max="1028" width="3.7109375" style="3" customWidth="1"/>
    <col min="1029" max="1029" width="6.28515625" style="3" bestFit="1" customWidth="1"/>
    <col min="1030" max="1030" width="35.5703125" style="3" customWidth="1"/>
    <col min="1031" max="1031" width="19.42578125" style="3" customWidth="1"/>
    <col min="1032" max="1040" width="0" style="3" hidden="1" customWidth="1"/>
    <col min="1041" max="1041" width="14.7109375" style="3" customWidth="1"/>
    <col min="1042" max="1043" width="0" style="3" hidden="1" customWidth="1"/>
    <col min="1044" max="1046" width="12.7109375" style="3" customWidth="1"/>
    <col min="1047" max="1047" width="16.7109375" style="3" customWidth="1"/>
    <col min="1048" max="1050" width="28.7109375" style="3" customWidth="1"/>
    <col min="1051" max="1280" width="10.5703125" style="3"/>
    <col min="1281" max="1282" width="0" style="3" hidden="1" customWidth="1"/>
    <col min="1283" max="1284" width="3.7109375" style="3" customWidth="1"/>
    <col min="1285" max="1285" width="6.28515625" style="3" bestFit="1" customWidth="1"/>
    <col min="1286" max="1286" width="35.5703125" style="3" customWidth="1"/>
    <col min="1287" max="1287" width="19.42578125" style="3" customWidth="1"/>
    <col min="1288" max="1296" width="0" style="3" hidden="1" customWidth="1"/>
    <col min="1297" max="1297" width="14.7109375" style="3" customWidth="1"/>
    <col min="1298" max="1299" width="0" style="3" hidden="1" customWidth="1"/>
    <col min="1300" max="1302" width="12.7109375" style="3" customWidth="1"/>
    <col min="1303" max="1303" width="16.7109375" style="3" customWidth="1"/>
    <col min="1304" max="1306" width="28.7109375" style="3" customWidth="1"/>
    <col min="1307" max="1536" width="10.5703125" style="3"/>
    <col min="1537" max="1538" width="0" style="3" hidden="1" customWidth="1"/>
    <col min="1539" max="1540" width="3.7109375" style="3" customWidth="1"/>
    <col min="1541" max="1541" width="6.28515625" style="3" bestFit="1" customWidth="1"/>
    <col min="1542" max="1542" width="35.5703125" style="3" customWidth="1"/>
    <col min="1543" max="1543" width="19.42578125" style="3" customWidth="1"/>
    <col min="1544" max="1552" width="0" style="3" hidden="1" customWidth="1"/>
    <col min="1553" max="1553" width="14.7109375" style="3" customWidth="1"/>
    <col min="1554" max="1555" width="0" style="3" hidden="1" customWidth="1"/>
    <col min="1556" max="1558" width="12.7109375" style="3" customWidth="1"/>
    <col min="1559" max="1559" width="16.7109375" style="3" customWidth="1"/>
    <col min="1560" max="1562" width="28.7109375" style="3" customWidth="1"/>
    <col min="1563" max="1792" width="10.5703125" style="3"/>
    <col min="1793" max="1794" width="0" style="3" hidden="1" customWidth="1"/>
    <col min="1795" max="1796" width="3.7109375" style="3" customWidth="1"/>
    <col min="1797" max="1797" width="6.28515625" style="3" bestFit="1" customWidth="1"/>
    <col min="1798" max="1798" width="35.5703125" style="3" customWidth="1"/>
    <col min="1799" max="1799" width="19.42578125" style="3" customWidth="1"/>
    <col min="1800" max="1808" width="0" style="3" hidden="1" customWidth="1"/>
    <col min="1809" max="1809" width="14.7109375" style="3" customWidth="1"/>
    <col min="1810" max="1811" width="0" style="3" hidden="1" customWidth="1"/>
    <col min="1812" max="1814" width="12.7109375" style="3" customWidth="1"/>
    <col min="1815" max="1815" width="16.7109375" style="3" customWidth="1"/>
    <col min="1816" max="1818" width="28.7109375" style="3" customWidth="1"/>
    <col min="1819" max="2048" width="10.5703125" style="3"/>
    <col min="2049" max="2050" width="0" style="3" hidden="1" customWidth="1"/>
    <col min="2051" max="2052" width="3.7109375" style="3" customWidth="1"/>
    <col min="2053" max="2053" width="6.28515625" style="3" bestFit="1" customWidth="1"/>
    <col min="2054" max="2054" width="35.5703125" style="3" customWidth="1"/>
    <col min="2055" max="2055" width="19.42578125" style="3" customWidth="1"/>
    <col min="2056" max="2064" width="0" style="3" hidden="1" customWidth="1"/>
    <col min="2065" max="2065" width="14.7109375" style="3" customWidth="1"/>
    <col min="2066" max="2067" width="0" style="3" hidden="1" customWidth="1"/>
    <col min="2068" max="2070" width="12.7109375" style="3" customWidth="1"/>
    <col min="2071" max="2071" width="16.7109375" style="3" customWidth="1"/>
    <col min="2072" max="2074" width="28.7109375" style="3" customWidth="1"/>
    <col min="2075" max="2304" width="10.5703125" style="3"/>
    <col min="2305" max="2306" width="0" style="3" hidden="1" customWidth="1"/>
    <col min="2307" max="2308" width="3.7109375" style="3" customWidth="1"/>
    <col min="2309" max="2309" width="6.28515625" style="3" bestFit="1" customWidth="1"/>
    <col min="2310" max="2310" width="35.5703125" style="3" customWidth="1"/>
    <col min="2311" max="2311" width="19.42578125" style="3" customWidth="1"/>
    <col min="2312" max="2320" width="0" style="3" hidden="1" customWidth="1"/>
    <col min="2321" max="2321" width="14.7109375" style="3" customWidth="1"/>
    <col min="2322" max="2323" width="0" style="3" hidden="1" customWidth="1"/>
    <col min="2324" max="2326" width="12.7109375" style="3" customWidth="1"/>
    <col min="2327" max="2327" width="16.7109375" style="3" customWidth="1"/>
    <col min="2328" max="2330" width="28.7109375" style="3" customWidth="1"/>
    <col min="2331" max="2560" width="10.5703125" style="3"/>
    <col min="2561" max="2562" width="0" style="3" hidden="1" customWidth="1"/>
    <col min="2563" max="2564" width="3.7109375" style="3" customWidth="1"/>
    <col min="2565" max="2565" width="6.28515625" style="3" bestFit="1" customWidth="1"/>
    <col min="2566" max="2566" width="35.5703125" style="3" customWidth="1"/>
    <col min="2567" max="2567" width="19.42578125" style="3" customWidth="1"/>
    <col min="2568" max="2576" width="0" style="3" hidden="1" customWidth="1"/>
    <col min="2577" max="2577" width="14.7109375" style="3" customWidth="1"/>
    <col min="2578" max="2579" width="0" style="3" hidden="1" customWidth="1"/>
    <col min="2580" max="2582" width="12.7109375" style="3" customWidth="1"/>
    <col min="2583" max="2583" width="16.7109375" style="3" customWidth="1"/>
    <col min="2584" max="2586" width="28.7109375" style="3" customWidth="1"/>
    <col min="2587" max="2816" width="10.5703125" style="3"/>
    <col min="2817" max="2818" width="0" style="3" hidden="1" customWidth="1"/>
    <col min="2819" max="2820" width="3.7109375" style="3" customWidth="1"/>
    <col min="2821" max="2821" width="6.28515625" style="3" bestFit="1" customWidth="1"/>
    <col min="2822" max="2822" width="35.5703125" style="3" customWidth="1"/>
    <col min="2823" max="2823" width="19.42578125" style="3" customWidth="1"/>
    <col min="2824" max="2832" width="0" style="3" hidden="1" customWidth="1"/>
    <col min="2833" max="2833" width="14.7109375" style="3" customWidth="1"/>
    <col min="2834" max="2835" width="0" style="3" hidden="1" customWidth="1"/>
    <col min="2836" max="2838" width="12.7109375" style="3" customWidth="1"/>
    <col min="2839" max="2839" width="16.7109375" style="3" customWidth="1"/>
    <col min="2840" max="2842" width="28.7109375" style="3" customWidth="1"/>
    <col min="2843" max="3072" width="10.5703125" style="3"/>
    <col min="3073" max="3074" width="0" style="3" hidden="1" customWidth="1"/>
    <col min="3075" max="3076" width="3.7109375" style="3" customWidth="1"/>
    <col min="3077" max="3077" width="6.28515625" style="3" bestFit="1" customWidth="1"/>
    <col min="3078" max="3078" width="35.5703125" style="3" customWidth="1"/>
    <col min="3079" max="3079" width="19.42578125" style="3" customWidth="1"/>
    <col min="3080" max="3088" width="0" style="3" hidden="1" customWidth="1"/>
    <col min="3089" max="3089" width="14.7109375" style="3" customWidth="1"/>
    <col min="3090" max="3091" width="0" style="3" hidden="1" customWidth="1"/>
    <col min="3092" max="3094" width="12.7109375" style="3" customWidth="1"/>
    <col min="3095" max="3095" width="16.7109375" style="3" customWidth="1"/>
    <col min="3096" max="3098" width="28.7109375" style="3" customWidth="1"/>
    <col min="3099" max="3328" width="10.5703125" style="3"/>
    <col min="3329" max="3330" width="0" style="3" hidden="1" customWidth="1"/>
    <col min="3331" max="3332" width="3.7109375" style="3" customWidth="1"/>
    <col min="3333" max="3333" width="6.28515625" style="3" bestFit="1" customWidth="1"/>
    <col min="3334" max="3334" width="35.5703125" style="3" customWidth="1"/>
    <col min="3335" max="3335" width="19.42578125" style="3" customWidth="1"/>
    <col min="3336" max="3344" width="0" style="3" hidden="1" customWidth="1"/>
    <col min="3345" max="3345" width="14.7109375" style="3" customWidth="1"/>
    <col min="3346" max="3347" width="0" style="3" hidden="1" customWidth="1"/>
    <col min="3348" max="3350" width="12.7109375" style="3" customWidth="1"/>
    <col min="3351" max="3351" width="16.7109375" style="3" customWidth="1"/>
    <col min="3352" max="3354" width="28.7109375" style="3" customWidth="1"/>
    <col min="3355" max="3584" width="10.5703125" style="3"/>
    <col min="3585" max="3586" width="0" style="3" hidden="1" customWidth="1"/>
    <col min="3587" max="3588" width="3.7109375" style="3" customWidth="1"/>
    <col min="3589" max="3589" width="6.28515625" style="3" bestFit="1" customWidth="1"/>
    <col min="3590" max="3590" width="35.5703125" style="3" customWidth="1"/>
    <col min="3591" max="3591" width="19.42578125" style="3" customWidth="1"/>
    <col min="3592" max="3600" width="0" style="3" hidden="1" customWidth="1"/>
    <col min="3601" max="3601" width="14.7109375" style="3" customWidth="1"/>
    <col min="3602" max="3603" width="0" style="3" hidden="1" customWidth="1"/>
    <col min="3604" max="3606" width="12.7109375" style="3" customWidth="1"/>
    <col min="3607" max="3607" width="16.7109375" style="3" customWidth="1"/>
    <col min="3608" max="3610" width="28.7109375" style="3" customWidth="1"/>
    <col min="3611" max="3840" width="10.5703125" style="3"/>
    <col min="3841" max="3842" width="0" style="3" hidden="1" customWidth="1"/>
    <col min="3843" max="3844" width="3.7109375" style="3" customWidth="1"/>
    <col min="3845" max="3845" width="6.28515625" style="3" bestFit="1" customWidth="1"/>
    <col min="3846" max="3846" width="35.5703125" style="3" customWidth="1"/>
    <col min="3847" max="3847" width="19.42578125" style="3" customWidth="1"/>
    <col min="3848" max="3856" width="0" style="3" hidden="1" customWidth="1"/>
    <col min="3857" max="3857" width="14.7109375" style="3" customWidth="1"/>
    <col min="3858" max="3859" width="0" style="3" hidden="1" customWidth="1"/>
    <col min="3860" max="3862" width="12.7109375" style="3" customWidth="1"/>
    <col min="3863" max="3863" width="16.7109375" style="3" customWidth="1"/>
    <col min="3864" max="3866" width="28.7109375" style="3" customWidth="1"/>
    <col min="3867" max="4096" width="10.5703125" style="3"/>
    <col min="4097" max="4098" width="0" style="3" hidden="1" customWidth="1"/>
    <col min="4099" max="4100" width="3.7109375" style="3" customWidth="1"/>
    <col min="4101" max="4101" width="6.28515625" style="3" bestFit="1" customWidth="1"/>
    <col min="4102" max="4102" width="35.5703125" style="3" customWidth="1"/>
    <col min="4103" max="4103" width="19.42578125" style="3" customWidth="1"/>
    <col min="4104" max="4112" width="0" style="3" hidden="1" customWidth="1"/>
    <col min="4113" max="4113" width="14.7109375" style="3" customWidth="1"/>
    <col min="4114" max="4115" width="0" style="3" hidden="1" customWidth="1"/>
    <col min="4116" max="4118" width="12.7109375" style="3" customWidth="1"/>
    <col min="4119" max="4119" width="16.7109375" style="3" customWidth="1"/>
    <col min="4120" max="4122" width="28.7109375" style="3" customWidth="1"/>
    <col min="4123" max="4352" width="10.5703125" style="3"/>
    <col min="4353" max="4354" width="0" style="3" hidden="1" customWidth="1"/>
    <col min="4355" max="4356" width="3.7109375" style="3" customWidth="1"/>
    <col min="4357" max="4357" width="6.28515625" style="3" bestFit="1" customWidth="1"/>
    <col min="4358" max="4358" width="35.5703125" style="3" customWidth="1"/>
    <col min="4359" max="4359" width="19.42578125" style="3" customWidth="1"/>
    <col min="4360" max="4368" width="0" style="3" hidden="1" customWidth="1"/>
    <col min="4369" max="4369" width="14.7109375" style="3" customWidth="1"/>
    <col min="4370" max="4371" width="0" style="3" hidden="1" customWidth="1"/>
    <col min="4372" max="4374" width="12.7109375" style="3" customWidth="1"/>
    <col min="4375" max="4375" width="16.7109375" style="3" customWidth="1"/>
    <col min="4376" max="4378" width="28.7109375" style="3" customWidth="1"/>
    <col min="4379" max="4608" width="10.5703125" style="3"/>
    <col min="4609" max="4610" width="0" style="3" hidden="1" customWidth="1"/>
    <col min="4611" max="4612" width="3.7109375" style="3" customWidth="1"/>
    <col min="4613" max="4613" width="6.28515625" style="3" bestFit="1" customWidth="1"/>
    <col min="4614" max="4614" width="35.5703125" style="3" customWidth="1"/>
    <col min="4615" max="4615" width="19.42578125" style="3" customWidth="1"/>
    <col min="4616" max="4624" width="0" style="3" hidden="1" customWidth="1"/>
    <col min="4625" max="4625" width="14.7109375" style="3" customWidth="1"/>
    <col min="4626" max="4627" width="0" style="3" hidden="1" customWidth="1"/>
    <col min="4628" max="4630" width="12.7109375" style="3" customWidth="1"/>
    <col min="4631" max="4631" width="16.7109375" style="3" customWidth="1"/>
    <col min="4632" max="4634" width="28.7109375" style="3" customWidth="1"/>
    <col min="4635" max="4864" width="10.5703125" style="3"/>
    <col min="4865" max="4866" width="0" style="3" hidden="1" customWidth="1"/>
    <col min="4867" max="4868" width="3.7109375" style="3" customWidth="1"/>
    <col min="4869" max="4869" width="6.28515625" style="3" bestFit="1" customWidth="1"/>
    <col min="4870" max="4870" width="35.5703125" style="3" customWidth="1"/>
    <col min="4871" max="4871" width="19.42578125" style="3" customWidth="1"/>
    <col min="4872" max="4880" width="0" style="3" hidden="1" customWidth="1"/>
    <col min="4881" max="4881" width="14.7109375" style="3" customWidth="1"/>
    <col min="4882" max="4883" width="0" style="3" hidden="1" customWidth="1"/>
    <col min="4884" max="4886" width="12.7109375" style="3" customWidth="1"/>
    <col min="4887" max="4887" width="16.7109375" style="3" customWidth="1"/>
    <col min="4888" max="4890" width="28.7109375" style="3" customWidth="1"/>
    <col min="4891" max="5120" width="10.5703125" style="3"/>
    <col min="5121" max="5122" width="0" style="3" hidden="1" customWidth="1"/>
    <col min="5123" max="5124" width="3.7109375" style="3" customWidth="1"/>
    <col min="5125" max="5125" width="6.28515625" style="3" bestFit="1" customWidth="1"/>
    <col min="5126" max="5126" width="35.5703125" style="3" customWidth="1"/>
    <col min="5127" max="5127" width="19.42578125" style="3" customWidth="1"/>
    <col min="5128" max="5136" width="0" style="3" hidden="1" customWidth="1"/>
    <col min="5137" max="5137" width="14.7109375" style="3" customWidth="1"/>
    <col min="5138" max="5139" width="0" style="3" hidden="1" customWidth="1"/>
    <col min="5140" max="5142" width="12.7109375" style="3" customWidth="1"/>
    <col min="5143" max="5143" width="16.7109375" style="3" customWidth="1"/>
    <col min="5144" max="5146" width="28.7109375" style="3" customWidth="1"/>
    <col min="5147" max="5376" width="10.5703125" style="3"/>
    <col min="5377" max="5378" width="0" style="3" hidden="1" customWidth="1"/>
    <col min="5379" max="5380" width="3.7109375" style="3" customWidth="1"/>
    <col min="5381" max="5381" width="6.28515625" style="3" bestFit="1" customWidth="1"/>
    <col min="5382" max="5382" width="35.5703125" style="3" customWidth="1"/>
    <col min="5383" max="5383" width="19.42578125" style="3" customWidth="1"/>
    <col min="5384" max="5392" width="0" style="3" hidden="1" customWidth="1"/>
    <col min="5393" max="5393" width="14.7109375" style="3" customWidth="1"/>
    <col min="5394" max="5395" width="0" style="3" hidden="1" customWidth="1"/>
    <col min="5396" max="5398" width="12.7109375" style="3" customWidth="1"/>
    <col min="5399" max="5399" width="16.7109375" style="3" customWidth="1"/>
    <col min="5400" max="5402" width="28.7109375" style="3" customWidth="1"/>
    <col min="5403" max="5632" width="10.5703125" style="3"/>
    <col min="5633" max="5634" width="0" style="3" hidden="1" customWidth="1"/>
    <col min="5635" max="5636" width="3.7109375" style="3" customWidth="1"/>
    <col min="5637" max="5637" width="6.28515625" style="3" bestFit="1" customWidth="1"/>
    <col min="5638" max="5638" width="35.5703125" style="3" customWidth="1"/>
    <col min="5639" max="5639" width="19.42578125" style="3" customWidth="1"/>
    <col min="5640" max="5648" width="0" style="3" hidden="1" customWidth="1"/>
    <col min="5649" max="5649" width="14.7109375" style="3" customWidth="1"/>
    <col min="5650" max="5651" width="0" style="3" hidden="1" customWidth="1"/>
    <col min="5652" max="5654" width="12.7109375" style="3" customWidth="1"/>
    <col min="5655" max="5655" width="16.7109375" style="3" customWidth="1"/>
    <col min="5656" max="5658" width="28.7109375" style="3" customWidth="1"/>
    <col min="5659" max="5888" width="10.5703125" style="3"/>
    <col min="5889" max="5890" width="0" style="3" hidden="1" customWidth="1"/>
    <col min="5891" max="5892" width="3.7109375" style="3" customWidth="1"/>
    <col min="5893" max="5893" width="6.28515625" style="3" bestFit="1" customWidth="1"/>
    <col min="5894" max="5894" width="35.5703125" style="3" customWidth="1"/>
    <col min="5895" max="5895" width="19.42578125" style="3" customWidth="1"/>
    <col min="5896" max="5904" width="0" style="3" hidden="1" customWidth="1"/>
    <col min="5905" max="5905" width="14.7109375" style="3" customWidth="1"/>
    <col min="5906" max="5907" width="0" style="3" hidden="1" customWidth="1"/>
    <col min="5908" max="5910" width="12.7109375" style="3" customWidth="1"/>
    <col min="5911" max="5911" width="16.7109375" style="3" customWidth="1"/>
    <col min="5912" max="5914" width="28.7109375" style="3" customWidth="1"/>
    <col min="5915" max="6144" width="10.5703125" style="3"/>
    <col min="6145" max="6146" width="0" style="3" hidden="1" customWidth="1"/>
    <col min="6147" max="6148" width="3.7109375" style="3" customWidth="1"/>
    <col min="6149" max="6149" width="6.28515625" style="3" bestFit="1" customWidth="1"/>
    <col min="6150" max="6150" width="35.5703125" style="3" customWidth="1"/>
    <col min="6151" max="6151" width="19.42578125" style="3" customWidth="1"/>
    <col min="6152" max="6160" width="0" style="3" hidden="1" customWidth="1"/>
    <col min="6161" max="6161" width="14.7109375" style="3" customWidth="1"/>
    <col min="6162" max="6163" width="0" style="3" hidden="1" customWidth="1"/>
    <col min="6164" max="6166" width="12.7109375" style="3" customWidth="1"/>
    <col min="6167" max="6167" width="16.7109375" style="3" customWidth="1"/>
    <col min="6168" max="6170" width="28.7109375" style="3" customWidth="1"/>
    <col min="6171" max="6400" width="10.5703125" style="3"/>
    <col min="6401" max="6402" width="0" style="3" hidden="1" customWidth="1"/>
    <col min="6403" max="6404" width="3.7109375" style="3" customWidth="1"/>
    <col min="6405" max="6405" width="6.28515625" style="3" bestFit="1" customWidth="1"/>
    <col min="6406" max="6406" width="35.5703125" style="3" customWidth="1"/>
    <col min="6407" max="6407" width="19.42578125" style="3" customWidth="1"/>
    <col min="6408" max="6416" width="0" style="3" hidden="1" customWidth="1"/>
    <col min="6417" max="6417" width="14.7109375" style="3" customWidth="1"/>
    <col min="6418" max="6419" width="0" style="3" hidden="1" customWidth="1"/>
    <col min="6420" max="6422" width="12.7109375" style="3" customWidth="1"/>
    <col min="6423" max="6423" width="16.7109375" style="3" customWidth="1"/>
    <col min="6424" max="6426" width="28.7109375" style="3" customWidth="1"/>
    <col min="6427" max="6656" width="10.5703125" style="3"/>
    <col min="6657" max="6658" width="0" style="3" hidden="1" customWidth="1"/>
    <col min="6659" max="6660" width="3.7109375" style="3" customWidth="1"/>
    <col min="6661" max="6661" width="6.28515625" style="3" bestFit="1" customWidth="1"/>
    <col min="6662" max="6662" width="35.5703125" style="3" customWidth="1"/>
    <col min="6663" max="6663" width="19.42578125" style="3" customWidth="1"/>
    <col min="6664" max="6672" width="0" style="3" hidden="1" customWidth="1"/>
    <col min="6673" max="6673" width="14.7109375" style="3" customWidth="1"/>
    <col min="6674" max="6675" width="0" style="3" hidden="1" customWidth="1"/>
    <col min="6676" max="6678" width="12.7109375" style="3" customWidth="1"/>
    <col min="6679" max="6679" width="16.7109375" style="3" customWidth="1"/>
    <col min="6680" max="6682" width="28.7109375" style="3" customWidth="1"/>
    <col min="6683" max="6912" width="10.5703125" style="3"/>
    <col min="6913" max="6914" width="0" style="3" hidden="1" customWidth="1"/>
    <col min="6915" max="6916" width="3.7109375" style="3" customWidth="1"/>
    <col min="6917" max="6917" width="6.28515625" style="3" bestFit="1" customWidth="1"/>
    <col min="6918" max="6918" width="35.5703125" style="3" customWidth="1"/>
    <col min="6919" max="6919" width="19.42578125" style="3" customWidth="1"/>
    <col min="6920" max="6928" width="0" style="3" hidden="1" customWidth="1"/>
    <col min="6929" max="6929" width="14.7109375" style="3" customWidth="1"/>
    <col min="6930" max="6931" width="0" style="3" hidden="1" customWidth="1"/>
    <col min="6932" max="6934" width="12.7109375" style="3" customWidth="1"/>
    <col min="6935" max="6935" width="16.7109375" style="3" customWidth="1"/>
    <col min="6936" max="6938" width="28.7109375" style="3" customWidth="1"/>
    <col min="6939" max="7168" width="10.5703125" style="3"/>
    <col min="7169" max="7170" width="0" style="3" hidden="1" customWidth="1"/>
    <col min="7171" max="7172" width="3.7109375" style="3" customWidth="1"/>
    <col min="7173" max="7173" width="6.28515625" style="3" bestFit="1" customWidth="1"/>
    <col min="7174" max="7174" width="35.5703125" style="3" customWidth="1"/>
    <col min="7175" max="7175" width="19.42578125" style="3" customWidth="1"/>
    <col min="7176" max="7184" width="0" style="3" hidden="1" customWidth="1"/>
    <col min="7185" max="7185" width="14.7109375" style="3" customWidth="1"/>
    <col min="7186" max="7187" width="0" style="3" hidden="1" customWidth="1"/>
    <col min="7188" max="7190" width="12.7109375" style="3" customWidth="1"/>
    <col min="7191" max="7191" width="16.7109375" style="3" customWidth="1"/>
    <col min="7192" max="7194" width="28.7109375" style="3" customWidth="1"/>
    <col min="7195" max="7424" width="10.5703125" style="3"/>
    <col min="7425" max="7426" width="0" style="3" hidden="1" customWidth="1"/>
    <col min="7427" max="7428" width="3.7109375" style="3" customWidth="1"/>
    <col min="7429" max="7429" width="6.28515625" style="3" bestFit="1" customWidth="1"/>
    <col min="7430" max="7430" width="35.5703125" style="3" customWidth="1"/>
    <col min="7431" max="7431" width="19.42578125" style="3" customWidth="1"/>
    <col min="7432" max="7440" width="0" style="3" hidden="1" customWidth="1"/>
    <col min="7441" max="7441" width="14.7109375" style="3" customWidth="1"/>
    <col min="7442" max="7443" width="0" style="3" hidden="1" customWidth="1"/>
    <col min="7444" max="7446" width="12.7109375" style="3" customWidth="1"/>
    <col min="7447" max="7447" width="16.7109375" style="3" customWidth="1"/>
    <col min="7448" max="7450" width="28.7109375" style="3" customWidth="1"/>
    <col min="7451" max="7680" width="10.5703125" style="3"/>
    <col min="7681" max="7682" width="0" style="3" hidden="1" customWidth="1"/>
    <col min="7683" max="7684" width="3.7109375" style="3" customWidth="1"/>
    <col min="7685" max="7685" width="6.28515625" style="3" bestFit="1" customWidth="1"/>
    <col min="7686" max="7686" width="35.5703125" style="3" customWidth="1"/>
    <col min="7687" max="7687" width="19.42578125" style="3" customWidth="1"/>
    <col min="7688" max="7696" width="0" style="3" hidden="1" customWidth="1"/>
    <col min="7697" max="7697" width="14.7109375" style="3" customWidth="1"/>
    <col min="7698" max="7699" width="0" style="3" hidden="1" customWidth="1"/>
    <col min="7700" max="7702" width="12.7109375" style="3" customWidth="1"/>
    <col min="7703" max="7703" width="16.7109375" style="3" customWidth="1"/>
    <col min="7704" max="7706" width="28.7109375" style="3" customWidth="1"/>
    <col min="7707" max="7936" width="10.5703125" style="3"/>
    <col min="7937" max="7938" width="0" style="3" hidden="1" customWidth="1"/>
    <col min="7939" max="7940" width="3.7109375" style="3" customWidth="1"/>
    <col min="7941" max="7941" width="6.28515625" style="3" bestFit="1" customWidth="1"/>
    <col min="7942" max="7942" width="35.5703125" style="3" customWidth="1"/>
    <col min="7943" max="7943" width="19.42578125" style="3" customWidth="1"/>
    <col min="7944" max="7952" width="0" style="3" hidden="1" customWidth="1"/>
    <col min="7953" max="7953" width="14.7109375" style="3" customWidth="1"/>
    <col min="7954" max="7955" width="0" style="3" hidden="1" customWidth="1"/>
    <col min="7956" max="7958" width="12.7109375" style="3" customWidth="1"/>
    <col min="7959" max="7959" width="16.7109375" style="3" customWidth="1"/>
    <col min="7960" max="7962" width="28.7109375" style="3" customWidth="1"/>
    <col min="7963" max="8192" width="10.5703125" style="3"/>
    <col min="8193" max="8194" width="0" style="3" hidden="1" customWidth="1"/>
    <col min="8195" max="8196" width="3.7109375" style="3" customWidth="1"/>
    <col min="8197" max="8197" width="6.28515625" style="3" bestFit="1" customWidth="1"/>
    <col min="8198" max="8198" width="35.5703125" style="3" customWidth="1"/>
    <col min="8199" max="8199" width="19.42578125" style="3" customWidth="1"/>
    <col min="8200" max="8208" width="0" style="3" hidden="1" customWidth="1"/>
    <col min="8209" max="8209" width="14.7109375" style="3" customWidth="1"/>
    <col min="8210" max="8211" width="0" style="3" hidden="1" customWidth="1"/>
    <col min="8212" max="8214" width="12.7109375" style="3" customWidth="1"/>
    <col min="8215" max="8215" width="16.7109375" style="3" customWidth="1"/>
    <col min="8216" max="8218" width="28.7109375" style="3" customWidth="1"/>
    <col min="8219" max="8448" width="10.5703125" style="3"/>
    <col min="8449" max="8450" width="0" style="3" hidden="1" customWidth="1"/>
    <col min="8451" max="8452" width="3.7109375" style="3" customWidth="1"/>
    <col min="8453" max="8453" width="6.28515625" style="3" bestFit="1" customWidth="1"/>
    <col min="8454" max="8454" width="35.5703125" style="3" customWidth="1"/>
    <col min="8455" max="8455" width="19.42578125" style="3" customWidth="1"/>
    <col min="8456" max="8464" width="0" style="3" hidden="1" customWidth="1"/>
    <col min="8465" max="8465" width="14.7109375" style="3" customWidth="1"/>
    <col min="8466" max="8467" width="0" style="3" hidden="1" customWidth="1"/>
    <col min="8468" max="8470" width="12.7109375" style="3" customWidth="1"/>
    <col min="8471" max="8471" width="16.7109375" style="3" customWidth="1"/>
    <col min="8472" max="8474" width="28.7109375" style="3" customWidth="1"/>
    <col min="8475" max="8704" width="10.5703125" style="3"/>
    <col min="8705" max="8706" width="0" style="3" hidden="1" customWidth="1"/>
    <col min="8707" max="8708" width="3.7109375" style="3" customWidth="1"/>
    <col min="8709" max="8709" width="6.28515625" style="3" bestFit="1" customWidth="1"/>
    <col min="8710" max="8710" width="35.5703125" style="3" customWidth="1"/>
    <col min="8711" max="8711" width="19.42578125" style="3" customWidth="1"/>
    <col min="8712" max="8720" width="0" style="3" hidden="1" customWidth="1"/>
    <col min="8721" max="8721" width="14.7109375" style="3" customWidth="1"/>
    <col min="8722" max="8723" width="0" style="3" hidden="1" customWidth="1"/>
    <col min="8724" max="8726" width="12.7109375" style="3" customWidth="1"/>
    <col min="8727" max="8727" width="16.7109375" style="3" customWidth="1"/>
    <col min="8728" max="8730" width="28.7109375" style="3" customWidth="1"/>
    <col min="8731" max="8960" width="10.5703125" style="3"/>
    <col min="8961" max="8962" width="0" style="3" hidden="1" customWidth="1"/>
    <col min="8963" max="8964" width="3.7109375" style="3" customWidth="1"/>
    <col min="8965" max="8965" width="6.28515625" style="3" bestFit="1" customWidth="1"/>
    <col min="8966" max="8966" width="35.5703125" style="3" customWidth="1"/>
    <col min="8967" max="8967" width="19.42578125" style="3" customWidth="1"/>
    <col min="8968" max="8976" width="0" style="3" hidden="1" customWidth="1"/>
    <col min="8977" max="8977" width="14.7109375" style="3" customWidth="1"/>
    <col min="8978" max="8979" width="0" style="3" hidden="1" customWidth="1"/>
    <col min="8980" max="8982" width="12.7109375" style="3" customWidth="1"/>
    <col min="8983" max="8983" width="16.7109375" style="3" customWidth="1"/>
    <col min="8984" max="8986" width="28.7109375" style="3" customWidth="1"/>
    <col min="8987" max="9216" width="10.5703125" style="3"/>
    <col min="9217" max="9218" width="0" style="3" hidden="1" customWidth="1"/>
    <col min="9219" max="9220" width="3.7109375" style="3" customWidth="1"/>
    <col min="9221" max="9221" width="6.28515625" style="3" bestFit="1" customWidth="1"/>
    <col min="9222" max="9222" width="35.5703125" style="3" customWidth="1"/>
    <col min="9223" max="9223" width="19.42578125" style="3" customWidth="1"/>
    <col min="9224" max="9232" width="0" style="3" hidden="1" customWidth="1"/>
    <col min="9233" max="9233" width="14.7109375" style="3" customWidth="1"/>
    <col min="9234" max="9235" width="0" style="3" hidden="1" customWidth="1"/>
    <col min="9236" max="9238" width="12.7109375" style="3" customWidth="1"/>
    <col min="9239" max="9239" width="16.7109375" style="3" customWidth="1"/>
    <col min="9240" max="9242" width="28.7109375" style="3" customWidth="1"/>
    <col min="9243" max="9472" width="10.5703125" style="3"/>
    <col min="9473" max="9474" width="0" style="3" hidden="1" customWidth="1"/>
    <col min="9475" max="9476" width="3.7109375" style="3" customWidth="1"/>
    <col min="9477" max="9477" width="6.28515625" style="3" bestFit="1" customWidth="1"/>
    <col min="9478" max="9478" width="35.5703125" style="3" customWidth="1"/>
    <col min="9479" max="9479" width="19.42578125" style="3" customWidth="1"/>
    <col min="9480" max="9488" width="0" style="3" hidden="1" customWidth="1"/>
    <col min="9489" max="9489" width="14.7109375" style="3" customWidth="1"/>
    <col min="9490" max="9491" width="0" style="3" hidden="1" customWidth="1"/>
    <col min="9492" max="9494" width="12.7109375" style="3" customWidth="1"/>
    <col min="9495" max="9495" width="16.7109375" style="3" customWidth="1"/>
    <col min="9496" max="9498" width="28.7109375" style="3" customWidth="1"/>
    <col min="9499" max="9728" width="10.5703125" style="3"/>
    <col min="9729" max="9730" width="0" style="3" hidden="1" customWidth="1"/>
    <col min="9731" max="9732" width="3.7109375" style="3" customWidth="1"/>
    <col min="9733" max="9733" width="6.28515625" style="3" bestFit="1" customWidth="1"/>
    <col min="9734" max="9734" width="35.5703125" style="3" customWidth="1"/>
    <col min="9735" max="9735" width="19.42578125" style="3" customWidth="1"/>
    <col min="9736" max="9744" width="0" style="3" hidden="1" customWidth="1"/>
    <col min="9745" max="9745" width="14.7109375" style="3" customWidth="1"/>
    <col min="9746" max="9747" width="0" style="3" hidden="1" customWidth="1"/>
    <col min="9748" max="9750" width="12.7109375" style="3" customWidth="1"/>
    <col min="9751" max="9751" width="16.7109375" style="3" customWidth="1"/>
    <col min="9752" max="9754" width="28.7109375" style="3" customWidth="1"/>
    <col min="9755" max="9984" width="10.5703125" style="3"/>
    <col min="9985" max="9986" width="0" style="3" hidden="1" customWidth="1"/>
    <col min="9987" max="9988" width="3.7109375" style="3" customWidth="1"/>
    <col min="9989" max="9989" width="6.28515625" style="3" bestFit="1" customWidth="1"/>
    <col min="9990" max="9990" width="35.5703125" style="3" customWidth="1"/>
    <col min="9991" max="9991" width="19.42578125" style="3" customWidth="1"/>
    <col min="9992" max="10000" width="0" style="3" hidden="1" customWidth="1"/>
    <col min="10001" max="10001" width="14.7109375" style="3" customWidth="1"/>
    <col min="10002" max="10003" width="0" style="3" hidden="1" customWidth="1"/>
    <col min="10004" max="10006" width="12.7109375" style="3" customWidth="1"/>
    <col min="10007" max="10007" width="16.7109375" style="3" customWidth="1"/>
    <col min="10008" max="10010" width="28.7109375" style="3" customWidth="1"/>
    <col min="10011" max="10240" width="10.5703125" style="3"/>
    <col min="10241" max="10242" width="0" style="3" hidden="1" customWidth="1"/>
    <col min="10243" max="10244" width="3.7109375" style="3" customWidth="1"/>
    <col min="10245" max="10245" width="6.28515625" style="3" bestFit="1" customWidth="1"/>
    <col min="10246" max="10246" width="35.5703125" style="3" customWidth="1"/>
    <col min="10247" max="10247" width="19.42578125" style="3" customWidth="1"/>
    <col min="10248" max="10256" width="0" style="3" hidden="1" customWidth="1"/>
    <col min="10257" max="10257" width="14.7109375" style="3" customWidth="1"/>
    <col min="10258" max="10259" width="0" style="3" hidden="1" customWidth="1"/>
    <col min="10260" max="10262" width="12.7109375" style="3" customWidth="1"/>
    <col min="10263" max="10263" width="16.7109375" style="3" customWidth="1"/>
    <col min="10264" max="10266" width="28.7109375" style="3" customWidth="1"/>
    <col min="10267" max="10496" width="10.5703125" style="3"/>
    <col min="10497" max="10498" width="0" style="3" hidden="1" customWidth="1"/>
    <col min="10499" max="10500" width="3.7109375" style="3" customWidth="1"/>
    <col min="10501" max="10501" width="6.28515625" style="3" bestFit="1" customWidth="1"/>
    <col min="10502" max="10502" width="35.5703125" style="3" customWidth="1"/>
    <col min="10503" max="10503" width="19.42578125" style="3" customWidth="1"/>
    <col min="10504" max="10512" width="0" style="3" hidden="1" customWidth="1"/>
    <col min="10513" max="10513" width="14.7109375" style="3" customWidth="1"/>
    <col min="10514" max="10515" width="0" style="3" hidden="1" customWidth="1"/>
    <col min="10516" max="10518" width="12.7109375" style="3" customWidth="1"/>
    <col min="10519" max="10519" width="16.7109375" style="3" customWidth="1"/>
    <col min="10520" max="10522" width="28.7109375" style="3" customWidth="1"/>
    <col min="10523" max="10752" width="10.5703125" style="3"/>
    <col min="10753" max="10754" width="0" style="3" hidden="1" customWidth="1"/>
    <col min="10755" max="10756" width="3.7109375" style="3" customWidth="1"/>
    <col min="10757" max="10757" width="6.28515625" style="3" bestFit="1" customWidth="1"/>
    <col min="10758" max="10758" width="35.5703125" style="3" customWidth="1"/>
    <col min="10759" max="10759" width="19.42578125" style="3" customWidth="1"/>
    <col min="10760" max="10768" width="0" style="3" hidden="1" customWidth="1"/>
    <col min="10769" max="10769" width="14.7109375" style="3" customWidth="1"/>
    <col min="10770" max="10771" width="0" style="3" hidden="1" customWidth="1"/>
    <col min="10772" max="10774" width="12.7109375" style="3" customWidth="1"/>
    <col min="10775" max="10775" width="16.7109375" style="3" customWidth="1"/>
    <col min="10776" max="10778" width="28.7109375" style="3" customWidth="1"/>
    <col min="10779" max="11008" width="10.5703125" style="3"/>
    <col min="11009" max="11010" width="0" style="3" hidden="1" customWidth="1"/>
    <col min="11011" max="11012" width="3.7109375" style="3" customWidth="1"/>
    <col min="11013" max="11013" width="6.28515625" style="3" bestFit="1" customWidth="1"/>
    <col min="11014" max="11014" width="35.5703125" style="3" customWidth="1"/>
    <col min="11015" max="11015" width="19.42578125" style="3" customWidth="1"/>
    <col min="11016" max="11024" width="0" style="3" hidden="1" customWidth="1"/>
    <col min="11025" max="11025" width="14.7109375" style="3" customWidth="1"/>
    <col min="11026" max="11027" width="0" style="3" hidden="1" customWidth="1"/>
    <col min="11028" max="11030" width="12.7109375" style="3" customWidth="1"/>
    <col min="11031" max="11031" width="16.7109375" style="3" customWidth="1"/>
    <col min="11032" max="11034" width="28.7109375" style="3" customWidth="1"/>
    <col min="11035" max="11264" width="10.5703125" style="3"/>
    <col min="11265" max="11266" width="0" style="3" hidden="1" customWidth="1"/>
    <col min="11267" max="11268" width="3.7109375" style="3" customWidth="1"/>
    <col min="11269" max="11269" width="6.28515625" style="3" bestFit="1" customWidth="1"/>
    <col min="11270" max="11270" width="35.5703125" style="3" customWidth="1"/>
    <col min="11271" max="11271" width="19.42578125" style="3" customWidth="1"/>
    <col min="11272" max="11280" width="0" style="3" hidden="1" customWidth="1"/>
    <col min="11281" max="11281" width="14.7109375" style="3" customWidth="1"/>
    <col min="11282" max="11283" width="0" style="3" hidden="1" customWidth="1"/>
    <col min="11284" max="11286" width="12.7109375" style="3" customWidth="1"/>
    <col min="11287" max="11287" width="16.7109375" style="3" customWidth="1"/>
    <col min="11288" max="11290" width="28.7109375" style="3" customWidth="1"/>
    <col min="11291" max="11520" width="10.5703125" style="3"/>
    <col min="11521" max="11522" width="0" style="3" hidden="1" customWidth="1"/>
    <col min="11523" max="11524" width="3.7109375" style="3" customWidth="1"/>
    <col min="11525" max="11525" width="6.28515625" style="3" bestFit="1" customWidth="1"/>
    <col min="11526" max="11526" width="35.5703125" style="3" customWidth="1"/>
    <col min="11527" max="11527" width="19.42578125" style="3" customWidth="1"/>
    <col min="11528" max="11536" width="0" style="3" hidden="1" customWidth="1"/>
    <col min="11537" max="11537" width="14.7109375" style="3" customWidth="1"/>
    <col min="11538" max="11539" width="0" style="3" hidden="1" customWidth="1"/>
    <col min="11540" max="11542" width="12.7109375" style="3" customWidth="1"/>
    <col min="11543" max="11543" width="16.7109375" style="3" customWidth="1"/>
    <col min="11544" max="11546" width="28.7109375" style="3" customWidth="1"/>
    <col min="11547" max="11776" width="10.5703125" style="3"/>
    <col min="11777" max="11778" width="0" style="3" hidden="1" customWidth="1"/>
    <col min="11779" max="11780" width="3.7109375" style="3" customWidth="1"/>
    <col min="11781" max="11781" width="6.28515625" style="3" bestFit="1" customWidth="1"/>
    <col min="11782" max="11782" width="35.5703125" style="3" customWidth="1"/>
    <col min="11783" max="11783" width="19.42578125" style="3" customWidth="1"/>
    <col min="11784" max="11792" width="0" style="3" hidden="1" customWidth="1"/>
    <col min="11793" max="11793" width="14.7109375" style="3" customWidth="1"/>
    <col min="11794" max="11795" width="0" style="3" hidden="1" customWidth="1"/>
    <col min="11796" max="11798" width="12.7109375" style="3" customWidth="1"/>
    <col min="11799" max="11799" width="16.7109375" style="3" customWidth="1"/>
    <col min="11800" max="11802" width="28.7109375" style="3" customWidth="1"/>
    <col min="11803" max="12032" width="10.5703125" style="3"/>
    <col min="12033" max="12034" width="0" style="3" hidden="1" customWidth="1"/>
    <col min="12035" max="12036" width="3.7109375" style="3" customWidth="1"/>
    <col min="12037" max="12037" width="6.28515625" style="3" bestFit="1" customWidth="1"/>
    <col min="12038" max="12038" width="35.5703125" style="3" customWidth="1"/>
    <col min="12039" max="12039" width="19.42578125" style="3" customWidth="1"/>
    <col min="12040" max="12048" width="0" style="3" hidden="1" customWidth="1"/>
    <col min="12049" max="12049" width="14.7109375" style="3" customWidth="1"/>
    <col min="12050" max="12051" width="0" style="3" hidden="1" customWidth="1"/>
    <col min="12052" max="12054" width="12.7109375" style="3" customWidth="1"/>
    <col min="12055" max="12055" width="16.7109375" style="3" customWidth="1"/>
    <col min="12056" max="12058" width="28.7109375" style="3" customWidth="1"/>
    <col min="12059" max="12288" width="10.5703125" style="3"/>
    <col min="12289" max="12290" width="0" style="3" hidden="1" customWidth="1"/>
    <col min="12291" max="12292" width="3.7109375" style="3" customWidth="1"/>
    <col min="12293" max="12293" width="6.28515625" style="3" bestFit="1" customWidth="1"/>
    <col min="12294" max="12294" width="35.5703125" style="3" customWidth="1"/>
    <col min="12295" max="12295" width="19.42578125" style="3" customWidth="1"/>
    <col min="12296" max="12304" width="0" style="3" hidden="1" customWidth="1"/>
    <col min="12305" max="12305" width="14.7109375" style="3" customWidth="1"/>
    <col min="12306" max="12307" width="0" style="3" hidden="1" customWidth="1"/>
    <col min="12308" max="12310" width="12.7109375" style="3" customWidth="1"/>
    <col min="12311" max="12311" width="16.7109375" style="3" customWidth="1"/>
    <col min="12312" max="12314" width="28.7109375" style="3" customWidth="1"/>
    <col min="12315" max="12544" width="10.5703125" style="3"/>
    <col min="12545" max="12546" width="0" style="3" hidden="1" customWidth="1"/>
    <col min="12547" max="12548" width="3.7109375" style="3" customWidth="1"/>
    <col min="12549" max="12549" width="6.28515625" style="3" bestFit="1" customWidth="1"/>
    <col min="12550" max="12550" width="35.5703125" style="3" customWidth="1"/>
    <col min="12551" max="12551" width="19.42578125" style="3" customWidth="1"/>
    <col min="12552" max="12560" width="0" style="3" hidden="1" customWidth="1"/>
    <col min="12561" max="12561" width="14.7109375" style="3" customWidth="1"/>
    <col min="12562" max="12563" width="0" style="3" hidden="1" customWidth="1"/>
    <col min="12564" max="12566" width="12.7109375" style="3" customWidth="1"/>
    <col min="12567" max="12567" width="16.7109375" style="3" customWidth="1"/>
    <col min="12568" max="12570" width="28.7109375" style="3" customWidth="1"/>
    <col min="12571" max="12800" width="10.5703125" style="3"/>
    <col min="12801" max="12802" width="0" style="3" hidden="1" customWidth="1"/>
    <col min="12803" max="12804" width="3.7109375" style="3" customWidth="1"/>
    <col min="12805" max="12805" width="6.28515625" style="3" bestFit="1" customWidth="1"/>
    <col min="12806" max="12806" width="35.5703125" style="3" customWidth="1"/>
    <col min="12807" max="12807" width="19.42578125" style="3" customWidth="1"/>
    <col min="12808" max="12816" width="0" style="3" hidden="1" customWidth="1"/>
    <col min="12817" max="12817" width="14.7109375" style="3" customWidth="1"/>
    <col min="12818" max="12819" width="0" style="3" hidden="1" customWidth="1"/>
    <col min="12820" max="12822" width="12.7109375" style="3" customWidth="1"/>
    <col min="12823" max="12823" width="16.7109375" style="3" customWidth="1"/>
    <col min="12824" max="12826" width="28.7109375" style="3" customWidth="1"/>
    <col min="12827" max="13056" width="10.5703125" style="3"/>
    <col min="13057" max="13058" width="0" style="3" hidden="1" customWidth="1"/>
    <col min="13059" max="13060" width="3.7109375" style="3" customWidth="1"/>
    <col min="13061" max="13061" width="6.28515625" style="3" bestFit="1" customWidth="1"/>
    <col min="13062" max="13062" width="35.5703125" style="3" customWidth="1"/>
    <col min="13063" max="13063" width="19.42578125" style="3" customWidth="1"/>
    <col min="13064" max="13072" width="0" style="3" hidden="1" customWidth="1"/>
    <col min="13073" max="13073" width="14.7109375" style="3" customWidth="1"/>
    <col min="13074" max="13075" width="0" style="3" hidden="1" customWidth="1"/>
    <col min="13076" max="13078" width="12.7109375" style="3" customWidth="1"/>
    <col min="13079" max="13079" width="16.7109375" style="3" customWidth="1"/>
    <col min="13080" max="13082" width="28.7109375" style="3" customWidth="1"/>
    <col min="13083" max="13312" width="10.5703125" style="3"/>
    <col min="13313" max="13314" width="0" style="3" hidden="1" customWidth="1"/>
    <col min="13315" max="13316" width="3.7109375" style="3" customWidth="1"/>
    <col min="13317" max="13317" width="6.28515625" style="3" bestFit="1" customWidth="1"/>
    <col min="13318" max="13318" width="35.5703125" style="3" customWidth="1"/>
    <col min="13319" max="13319" width="19.42578125" style="3" customWidth="1"/>
    <col min="13320" max="13328" width="0" style="3" hidden="1" customWidth="1"/>
    <col min="13329" max="13329" width="14.7109375" style="3" customWidth="1"/>
    <col min="13330" max="13331" width="0" style="3" hidden="1" customWidth="1"/>
    <col min="13332" max="13334" width="12.7109375" style="3" customWidth="1"/>
    <col min="13335" max="13335" width="16.7109375" style="3" customWidth="1"/>
    <col min="13336" max="13338" width="28.7109375" style="3" customWidth="1"/>
    <col min="13339" max="13568" width="10.5703125" style="3"/>
    <col min="13569" max="13570" width="0" style="3" hidden="1" customWidth="1"/>
    <col min="13571" max="13572" width="3.7109375" style="3" customWidth="1"/>
    <col min="13573" max="13573" width="6.28515625" style="3" bestFit="1" customWidth="1"/>
    <col min="13574" max="13574" width="35.5703125" style="3" customWidth="1"/>
    <col min="13575" max="13575" width="19.42578125" style="3" customWidth="1"/>
    <col min="13576" max="13584" width="0" style="3" hidden="1" customWidth="1"/>
    <col min="13585" max="13585" width="14.7109375" style="3" customWidth="1"/>
    <col min="13586" max="13587" width="0" style="3" hidden="1" customWidth="1"/>
    <col min="13588" max="13590" width="12.7109375" style="3" customWidth="1"/>
    <col min="13591" max="13591" width="16.7109375" style="3" customWidth="1"/>
    <col min="13592" max="13594" width="28.7109375" style="3" customWidth="1"/>
    <col min="13595" max="13824" width="10.5703125" style="3"/>
    <col min="13825" max="13826" width="0" style="3" hidden="1" customWidth="1"/>
    <col min="13827" max="13828" width="3.7109375" style="3" customWidth="1"/>
    <col min="13829" max="13829" width="6.28515625" style="3" bestFit="1" customWidth="1"/>
    <col min="13830" max="13830" width="35.5703125" style="3" customWidth="1"/>
    <col min="13831" max="13831" width="19.42578125" style="3" customWidth="1"/>
    <col min="13832" max="13840" width="0" style="3" hidden="1" customWidth="1"/>
    <col min="13841" max="13841" width="14.7109375" style="3" customWidth="1"/>
    <col min="13842" max="13843" width="0" style="3" hidden="1" customWidth="1"/>
    <col min="13844" max="13846" width="12.7109375" style="3" customWidth="1"/>
    <col min="13847" max="13847" width="16.7109375" style="3" customWidth="1"/>
    <col min="13848" max="13850" width="28.7109375" style="3" customWidth="1"/>
    <col min="13851" max="14080" width="10.5703125" style="3"/>
    <col min="14081" max="14082" width="0" style="3" hidden="1" customWidth="1"/>
    <col min="14083" max="14084" width="3.7109375" style="3" customWidth="1"/>
    <col min="14085" max="14085" width="6.28515625" style="3" bestFit="1" customWidth="1"/>
    <col min="14086" max="14086" width="35.5703125" style="3" customWidth="1"/>
    <col min="14087" max="14087" width="19.42578125" style="3" customWidth="1"/>
    <col min="14088" max="14096" width="0" style="3" hidden="1" customWidth="1"/>
    <col min="14097" max="14097" width="14.7109375" style="3" customWidth="1"/>
    <col min="14098" max="14099" width="0" style="3" hidden="1" customWidth="1"/>
    <col min="14100" max="14102" width="12.7109375" style="3" customWidth="1"/>
    <col min="14103" max="14103" width="16.7109375" style="3" customWidth="1"/>
    <col min="14104" max="14106" width="28.7109375" style="3" customWidth="1"/>
    <col min="14107" max="14336" width="10.5703125" style="3"/>
    <col min="14337" max="14338" width="0" style="3" hidden="1" customWidth="1"/>
    <col min="14339" max="14340" width="3.7109375" style="3" customWidth="1"/>
    <col min="14341" max="14341" width="6.28515625" style="3" bestFit="1" customWidth="1"/>
    <col min="14342" max="14342" width="35.5703125" style="3" customWidth="1"/>
    <col min="14343" max="14343" width="19.42578125" style="3" customWidth="1"/>
    <col min="14344" max="14352" width="0" style="3" hidden="1" customWidth="1"/>
    <col min="14353" max="14353" width="14.7109375" style="3" customWidth="1"/>
    <col min="14354" max="14355" width="0" style="3" hidden="1" customWidth="1"/>
    <col min="14356" max="14358" width="12.7109375" style="3" customWidth="1"/>
    <col min="14359" max="14359" width="16.7109375" style="3" customWidth="1"/>
    <col min="14360" max="14362" width="28.7109375" style="3" customWidth="1"/>
    <col min="14363" max="14592" width="10.5703125" style="3"/>
    <col min="14593" max="14594" width="0" style="3" hidden="1" customWidth="1"/>
    <col min="14595" max="14596" width="3.7109375" style="3" customWidth="1"/>
    <col min="14597" max="14597" width="6.28515625" style="3" bestFit="1" customWidth="1"/>
    <col min="14598" max="14598" width="35.5703125" style="3" customWidth="1"/>
    <col min="14599" max="14599" width="19.42578125" style="3" customWidth="1"/>
    <col min="14600" max="14608" width="0" style="3" hidden="1" customWidth="1"/>
    <col min="14609" max="14609" width="14.7109375" style="3" customWidth="1"/>
    <col min="14610" max="14611" width="0" style="3" hidden="1" customWidth="1"/>
    <col min="14612" max="14614" width="12.7109375" style="3" customWidth="1"/>
    <col min="14615" max="14615" width="16.7109375" style="3" customWidth="1"/>
    <col min="14616" max="14618" width="28.7109375" style="3" customWidth="1"/>
    <col min="14619" max="14848" width="10.5703125" style="3"/>
    <col min="14849" max="14850" width="0" style="3" hidden="1" customWidth="1"/>
    <col min="14851" max="14852" width="3.7109375" style="3" customWidth="1"/>
    <col min="14853" max="14853" width="6.28515625" style="3" bestFit="1" customWidth="1"/>
    <col min="14854" max="14854" width="35.5703125" style="3" customWidth="1"/>
    <col min="14855" max="14855" width="19.42578125" style="3" customWidth="1"/>
    <col min="14856" max="14864" width="0" style="3" hidden="1" customWidth="1"/>
    <col min="14865" max="14865" width="14.7109375" style="3" customWidth="1"/>
    <col min="14866" max="14867" width="0" style="3" hidden="1" customWidth="1"/>
    <col min="14868" max="14870" width="12.7109375" style="3" customWidth="1"/>
    <col min="14871" max="14871" width="16.7109375" style="3" customWidth="1"/>
    <col min="14872" max="14874" width="28.7109375" style="3" customWidth="1"/>
    <col min="14875" max="15104" width="10.5703125" style="3"/>
    <col min="15105" max="15106" width="0" style="3" hidden="1" customWidth="1"/>
    <col min="15107" max="15108" width="3.7109375" style="3" customWidth="1"/>
    <col min="15109" max="15109" width="6.28515625" style="3" bestFit="1" customWidth="1"/>
    <col min="15110" max="15110" width="35.5703125" style="3" customWidth="1"/>
    <col min="15111" max="15111" width="19.42578125" style="3" customWidth="1"/>
    <col min="15112" max="15120" width="0" style="3" hidden="1" customWidth="1"/>
    <col min="15121" max="15121" width="14.7109375" style="3" customWidth="1"/>
    <col min="15122" max="15123" width="0" style="3" hidden="1" customWidth="1"/>
    <col min="15124" max="15126" width="12.7109375" style="3" customWidth="1"/>
    <col min="15127" max="15127" width="16.7109375" style="3" customWidth="1"/>
    <col min="15128" max="15130" width="28.7109375" style="3" customWidth="1"/>
    <col min="15131" max="15360" width="10.5703125" style="3"/>
    <col min="15361" max="15362" width="0" style="3" hidden="1" customWidth="1"/>
    <col min="15363" max="15364" width="3.7109375" style="3" customWidth="1"/>
    <col min="15365" max="15365" width="6.28515625" style="3" bestFit="1" customWidth="1"/>
    <col min="15366" max="15366" width="35.5703125" style="3" customWidth="1"/>
    <col min="15367" max="15367" width="19.42578125" style="3" customWidth="1"/>
    <col min="15368" max="15376" width="0" style="3" hidden="1" customWidth="1"/>
    <col min="15377" max="15377" width="14.7109375" style="3" customWidth="1"/>
    <col min="15378" max="15379" width="0" style="3" hidden="1" customWidth="1"/>
    <col min="15380" max="15382" width="12.7109375" style="3" customWidth="1"/>
    <col min="15383" max="15383" width="16.7109375" style="3" customWidth="1"/>
    <col min="15384" max="15386" width="28.7109375" style="3" customWidth="1"/>
    <col min="15387" max="15616" width="10.5703125" style="3"/>
    <col min="15617" max="15618" width="0" style="3" hidden="1" customWidth="1"/>
    <col min="15619" max="15620" width="3.7109375" style="3" customWidth="1"/>
    <col min="15621" max="15621" width="6.28515625" style="3" bestFit="1" customWidth="1"/>
    <col min="15622" max="15622" width="35.5703125" style="3" customWidth="1"/>
    <col min="15623" max="15623" width="19.42578125" style="3" customWidth="1"/>
    <col min="15624" max="15632" width="0" style="3" hidden="1" customWidth="1"/>
    <col min="15633" max="15633" width="14.7109375" style="3" customWidth="1"/>
    <col min="15634" max="15635" width="0" style="3" hidden="1" customWidth="1"/>
    <col min="15636" max="15638" width="12.7109375" style="3" customWidth="1"/>
    <col min="15639" max="15639" width="16.7109375" style="3" customWidth="1"/>
    <col min="15640" max="15642" width="28.7109375" style="3" customWidth="1"/>
    <col min="15643" max="15872" width="10.5703125" style="3"/>
    <col min="15873" max="15874" width="0" style="3" hidden="1" customWidth="1"/>
    <col min="15875" max="15876" width="3.7109375" style="3" customWidth="1"/>
    <col min="15877" max="15877" width="6.28515625" style="3" bestFit="1" customWidth="1"/>
    <col min="15878" max="15878" width="35.5703125" style="3" customWidth="1"/>
    <col min="15879" max="15879" width="19.42578125" style="3" customWidth="1"/>
    <col min="15880" max="15888" width="0" style="3" hidden="1" customWidth="1"/>
    <col min="15889" max="15889" width="14.7109375" style="3" customWidth="1"/>
    <col min="15890" max="15891" width="0" style="3" hidden="1" customWidth="1"/>
    <col min="15892" max="15894" width="12.7109375" style="3" customWidth="1"/>
    <col min="15895" max="15895" width="16.7109375" style="3" customWidth="1"/>
    <col min="15896" max="15898" width="28.7109375" style="3" customWidth="1"/>
    <col min="15899" max="16128" width="10.5703125" style="3"/>
    <col min="16129" max="16130" width="0" style="3" hidden="1" customWidth="1"/>
    <col min="16131" max="16132" width="3.7109375" style="3" customWidth="1"/>
    <col min="16133" max="16133" width="6.28515625" style="3" bestFit="1" customWidth="1"/>
    <col min="16134" max="16134" width="35.5703125" style="3" customWidth="1"/>
    <col min="16135" max="16135" width="19.42578125" style="3" customWidth="1"/>
    <col min="16136" max="16144" width="0" style="3" hidden="1" customWidth="1"/>
    <col min="16145" max="16145" width="14.7109375" style="3" customWidth="1"/>
    <col min="16146" max="16147" width="0" style="3" hidden="1" customWidth="1"/>
    <col min="16148" max="16150" width="12.7109375" style="3" customWidth="1"/>
    <col min="16151" max="16151" width="16.7109375" style="3" customWidth="1"/>
    <col min="16152" max="16154" width="28.7109375" style="3" customWidth="1"/>
    <col min="16155" max="16384" width="10.5703125" style="3"/>
  </cols>
  <sheetData>
    <row r="1" spans="1:26" hidden="1"/>
    <row r="2" spans="1:26" hidden="1"/>
    <row r="3" spans="1:26" hidden="1"/>
    <row r="4" spans="1:26">
      <c r="C4" s="4"/>
      <c r="D4" s="4"/>
      <c r="E4" s="5"/>
      <c r="F4" s="5"/>
      <c r="G4" s="5"/>
      <c r="H4" s="6"/>
      <c r="I4" s="6"/>
      <c r="J4" s="6"/>
      <c r="K4" s="6"/>
      <c r="L4" s="6"/>
      <c r="M4" s="6"/>
      <c r="N4" s="6"/>
      <c r="O4" s="6"/>
      <c r="P4" s="6"/>
      <c r="Q4" s="6"/>
      <c r="R4" s="6"/>
      <c r="S4" s="6"/>
      <c r="T4" s="6"/>
      <c r="U4" s="6"/>
      <c r="V4" s="6"/>
      <c r="W4" s="6"/>
      <c r="X4" s="6"/>
      <c r="Y4" s="6"/>
      <c r="Z4" s="6"/>
    </row>
    <row r="5" spans="1:26">
      <c r="C5" s="4"/>
      <c r="D5" s="4"/>
      <c r="E5" s="37" t="s">
        <v>0</v>
      </c>
      <c r="F5" s="38"/>
      <c r="G5" s="38"/>
      <c r="H5" s="38"/>
      <c r="I5" s="38"/>
      <c r="J5" s="38"/>
      <c r="K5" s="38"/>
      <c r="L5" s="38"/>
      <c r="M5" s="38"/>
      <c r="N5" s="38"/>
      <c r="O5" s="38"/>
      <c r="P5" s="38"/>
      <c r="Q5" s="38"/>
      <c r="R5" s="38"/>
      <c r="S5" s="38"/>
      <c r="T5" s="38"/>
      <c r="U5" s="38"/>
      <c r="V5" s="38"/>
      <c r="W5" s="38"/>
      <c r="X5" s="38"/>
      <c r="Y5" s="38"/>
      <c r="Z5" s="38"/>
    </row>
    <row r="6" spans="1:26">
      <c r="C6" s="4"/>
      <c r="D6" s="4"/>
      <c r="E6" s="39" t="str">
        <f>IF(org=0,"Не определено",org)</f>
        <v>Филиал "Сургутская ГРЭС-2" ОАО "Э.ОН Россия"</v>
      </c>
      <c r="F6" s="40"/>
      <c r="G6" s="40"/>
      <c r="H6" s="40"/>
      <c r="I6" s="40"/>
      <c r="J6" s="40"/>
      <c r="K6" s="40"/>
      <c r="L6" s="40"/>
      <c r="M6" s="40"/>
      <c r="N6" s="40"/>
      <c r="O6" s="40"/>
      <c r="P6" s="40"/>
      <c r="Q6" s="40"/>
      <c r="R6" s="40"/>
      <c r="S6" s="40"/>
      <c r="T6" s="40"/>
      <c r="U6" s="40"/>
      <c r="V6" s="40"/>
      <c r="W6" s="40"/>
      <c r="X6" s="40"/>
      <c r="Y6" s="40"/>
      <c r="Z6" s="40"/>
    </row>
    <row r="7" spans="1:26">
      <c r="C7" s="4"/>
      <c r="D7" s="4"/>
      <c r="E7" s="7"/>
      <c r="F7" s="8"/>
      <c r="G7" s="8"/>
      <c r="H7" s="9"/>
      <c r="I7" s="9"/>
      <c r="J7" s="9"/>
      <c r="K7" s="9"/>
      <c r="L7" s="9"/>
      <c r="M7" s="9"/>
      <c r="N7" s="9"/>
      <c r="O7" s="9"/>
      <c r="P7" s="9"/>
      <c r="Q7" s="9"/>
      <c r="R7" s="9"/>
      <c r="S7" s="9"/>
      <c r="T7" s="9"/>
      <c r="U7" s="9"/>
      <c r="V7" s="9"/>
      <c r="W7" s="9"/>
      <c r="X7" s="9"/>
      <c r="Y7" s="9"/>
      <c r="Z7" s="9"/>
    </row>
    <row r="8" spans="1:26">
      <c r="C8" s="4"/>
      <c r="D8" s="4"/>
      <c r="E8" s="41" t="s">
        <v>1</v>
      </c>
      <c r="F8" s="42" t="s">
        <v>2</v>
      </c>
      <c r="G8" s="42"/>
      <c r="H8" s="43" t="s">
        <v>3</v>
      </c>
      <c r="I8" s="44"/>
      <c r="J8" s="44"/>
      <c r="K8" s="44"/>
      <c r="L8" s="44"/>
      <c r="M8" s="44"/>
      <c r="N8" s="44"/>
      <c r="O8" s="44"/>
      <c r="P8" s="44"/>
      <c r="Q8" s="44"/>
      <c r="R8" s="44"/>
      <c r="S8" s="44"/>
      <c r="T8" s="45" t="s">
        <v>4</v>
      </c>
      <c r="U8" s="45"/>
      <c r="V8" s="45" t="s">
        <v>5</v>
      </c>
      <c r="W8" s="45"/>
      <c r="X8" s="45" t="s">
        <v>6</v>
      </c>
      <c r="Y8" s="46" t="s">
        <v>7</v>
      </c>
      <c r="Z8" s="42" t="s">
        <v>8</v>
      </c>
    </row>
    <row r="9" spans="1:26">
      <c r="C9" s="4"/>
      <c r="D9" s="4"/>
      <c r="E9" s="41"/>
      <c r="F9" s="42"/>
      <c r="G9" s="42"/>
      <c r="H9" s="47" t="s">
        <v>9</v>
      </c>
      <c r="I9" s="47"/>
      <c r="J9" s="47"/>
      <c r="K9" s="47" t="s">
        <v>10</v>
      </c>
      <c r="L9" s="47"/>
      <c r="M9" s="47"/>
      <c r="N9" s="47" t="s">
        <v>11</v>
      </c>
      <c r="O9" s="47"/>
      <c r="P9" s="47"/>
      <c r="Q9" s="47" t="s">
        <v>12</v>
      </c>
      <c r="R9" s="47"/>
      <c r="S9" s="47"/>
      <c r="T9" s="45"/>
      <c r="U9" s="45"/>
      <c r="V9" s="45"/>
      <c r="W9" s="45"/>
      <c r="X9" s="45"/>
      <c r="Y9" s="46"/>
      <c r="Z9" s="42"/>
    </row>
    <row r="10" spans="1:26">
      <c r="C10" s="4"/>
      <c r="D10" s="4"/>
      <c r="E10" s="41"/>
      <c r="F10" s="42"/>
      <c r="G10" s="42"/>
      <c r="H10" s="47" t="s">
        <v>13</v>
      </c>
      <c r="I10" s="47" t="s">
        <v>14</v>
      </c>
      <c r="J10" s="47"/>
      <c r="K10" s="47" t="s">
        <v>13</v>
      </c>
      <c r="L10" s="47" t="s">
        <v>14</v>
      </c>
      <c r="M10" s="47"/>
      <c r="N10" s="47" t="s">
        <v>13</v>
      </c>
      <c r="O10" s="47" t="s">
        <v>14</v>
      </c>
      <c r="P10" s="47"/>
      <c r="Q10" s="47" t="s">
        <v>13</v>
      </c>
      <c r="R10" s="47" t="s">
        <v>14</v>
      </c>
      <c r="S10" s="47"/>
      <c r="T10" s="45"/>
      <c r="U10" s="45"/>
      <c r="V10" s="45"/>
      <c r="W10" s="45"/>
      <c r="X10" s="45"/>
      <c r="Y10" s="46"/>
      <c r="Z10" s="42"/>
    </row>
    <row r="11" spans="1:26" ht="60">
      <c r="C11" s="4"/>
      <c r="D11" s="4"/>
      <c r="E11" s="41"/>
      <c r="F11" s="42"/>
      <c r="G11" s="42"/>
      <c r="H11" s="47"/>
      <c r="I11" s="28" t="s">
        <v>15</v>
      </c>
      <c r="J11" s="28" t="s">
        <v>16</v>
      </c>
      <c r="K11" s="47"/>
      <c r="L11" s="28" t="s">
        <v>15</v>
      </c>
      <c r="M11" s="28" t="s">
        <v>16</v>
      </c>
      <c r="N11" s="47"/>
      <c r="O11" s="28" t="s">
        <v>15</v>
      </c>
      <c r="P11" s="28" t="s">
        <v>16</v>
      </c>
      <c r="Q11" s="47"/>
      <c r="R11" s="28" t="s">
        <v>15</v>
      </c>
      <c r="S11" s="28" t="s">
        <v>16</v>
      </c>
      <c r="T11" s="29" t="s">
        <v>17</v>
      </c>
      <c r="U11" s="29" t="s">
        <v>18</v>
      </c>
      <c r="V11" s="30" t="s">
        <v>19</v>
      </c>
      <c r="W11" s="30" t="s">
        <v>20</v>
      </c>
      <c r="X11" s="45"/>
      <c r="Y11" s="46"/>
      <c r="Z11" s="42"/>
    </row>
    <row r="12" spans="1:26" hidden="1">
      <c r="C12" s="4"/>
      <c r="D12" s="4"/>
      <c r="E12" s="16" t="s">
        <v>21</v>
      </c>
      <c r="F12" s="52" t="s">
        <v>22</v>
      </c>
      <c r="G12" s="52"/>
      <c r="H12" s="16" t="s">
        <v>23</v>
      </c>
      <c r="I12" s="16" t="s">
        <v>24</v>
      </c>
      <c r="J12" s="16" t="s">
        <v>25</v>
      </c>
      <c r="K12" s="16" t="s">
        <v>26</v>
      </c>
      <c r="L12" s="16" t="s">
        <v>27</v>
      </c>
      <c r="M12" s="16" t="s">
        <v>28</v>
      </c>
      <c r="N12" s="16" t="s">
        <v>29</v>
      </c>
      <c r="O12" s="16" t="s">
        <v>30</v>
      </c>
      <c r="P12" s="16" t="s">
        <v>31</v>
      </c>
      <c r="Q12" s="16" t="s">
        <v>32</v>
      </c>
      <c r="R12" s="16" t="s">
        <v>33</v>
      </c>
      <c r="S12" s="16" t="s">
        <v>34</v>
      </c>
      <c r="T12" s="16" t="s">
        <v>35</v>
      </c>
      <c r="U12" s="16" t="s">
        <v>36</v>
      </c>
      <c r="V12" s="16" t="s">
        <v>37</v>
      </c>
      <c r="W12" s="16" t="s">
        <v>38</v>
      </c>
      <c r="X12" s="16" t="s">
        <v>39</v>
      </c>
      <c r="Y12" s="16" t="s">
        <v>40</v>
      </c>
      <c r="Z12" s="16" t="s">
        <v>41</v>
      </c>
    </row>
    <row r="13" spans="1:26" ht="15">
      <c r="A13" s="10"/>
      <c r="B13" s="10"/>
      <c r="C13" s="4"/>
      <c r="D13" s="4"/>
      <c r="E13" s="17"/>
      <c r="F13" s="18" t="s">
        <v>42</v>
      </c>
      <c r="G13" s="19"/>
      <c r="H13" s="18"/>
      <c r="I13" s="18"/>
      <c r="J13" s="18"/>
      <c r="K13" s="18"/>
      <c r="L13" s="18"/>
      <c r="M13" s="18"/>
      <c r="N13" s="18"/>
      <c r="O13" s="18"/>
      <c r="P13" s="18"/>
      <c r="Q13" s="18"/>
      <c r="R13" s="18"/>
      <c r="S13" s="18"/>
      <c r="T13" s="18"/>
      <c r="U13" s="18"/>
      <c r="V13" s="18"/>
      <c r="W13" s="18"/>
      <c r="X13" s="18"/>
      <c r="Y13" s="18"/>
      <c r="Z13" s="20"/>
    </row>
    <row r="14" spans="1:26" ht="14.25" hidden="1" customHeight="1">
      <c r="A14" s="31" t="s">
        <v>21</v>
      </c>
      <c r="B14" s="32">
        <v>1</v>
      </c>
      <c r="C14" s="11"/>
      <c r="D14" s="3"/>
      <c r="E14" s="33" t="str">
        <f>A14&amp;"."&amp;B14</f>
        <v>1.1</v>
      </c>
      <c r="F14" s="34" t="s">
        <v>43</v>
      </c>
      <c r="G14" s="18" t="s">
        <v>44</v>
      </c>
      <c r="H14" s="21"/>
      <c r="I14" s="21"/>
      <c r="J14" s="21"/>
      <c r="K14" s="21"/>
      <c r="L14" s="21"/>
      <c r="M14" s="21"/>
      <c r="N14" s="21"/>
      <c r="O14" s="21"/>
      <c r="P14" s="21"/>
      <c r="Q14" s="22"/>
      <c r="R14" s="21"/>
      <c r="S14" s="21"/>
      <c r="T14" s="36" t="s">
        <v>45</v>
      </c>
      <c r="U14" s="35" t="s">
        <v>46</v>
      </c>
      <c r="V14" s="49" t="s">
        <v>59</v>
      </c>
      <c r="W14" s="50" t="s">
        <v>60</v>
      </c>
      <c r="X14" s="51" t="s">
        <v>47</v>
      </c>
      <c r="Y14" s="48" t="s">
        <v>61</v>
      </c>
      <c r="Z14" s="48"/>
    </row>
    <row r="15" spans="1:26" s="14" customFormat="1" ht="15" hidden="1" customHeight="1">
      <c r="A15" s="31"/>
      <c r="B15" s="12"/>
      <c r="C15" s="13"/>
      <c r="E15" s="24"/>
      <c r="F15" s="25" t="s">
        <v>49</v>
      </c>
      <c r="G15" s="26"/>
      <c r="H15" s="26"/>
      <c r="I15" s="26"/>
      <c r="J15" s="26"/>
      <c r="K15" s="26"/>
      <c r="L15" s="26"/>
      <c r="M15" s="26"/>
      <c r="N15" s="26"/>
      <c r="O15" s="26"/>
      <c r="P15" s="26"/>
      <c r="Q15" s="26"/>
      <c r="R15" s="26"/>
      <c r="S15" s="26"/>
      <c r="T15" s="35"/>
      <c r="U15" s="35"/>
      <c r="V15" s="49"/>
      <c r="W15" s="50"/>
      <c r="X15" s="51"/>
      <c r="Y15" s="48"/>
      <c r="Z15" s="48"/>
    </row>
    <row r="16" spans="1:26" ht="14.25" hidden="1" customHeight="1">
      <c r="A16" s="53" t="s">
        <v>25</v>
      </c>
      <c r="B16" s="54">
        <v>1</v>
      </c>
      <c r="C16" s="11" t="s">
        <v>50</v>
      </c>
      <c r="D16" s="3"/>
      <c r="E16" s="55" t="str">
        <f>A16&amp;"."&amp;B16</f>
        <v>5.1</v>
      </c>
      <c r="F16" s="57" t="s">
        <v>43</v>
      </c>
      <c r="G16" s="18" t="s">
        <v>44</v>
      </c>
      <c r="H16" s="21"/>
      <c r="I16" s="21"/>
      <c r="J16" s="21"/>
      <c r="K16" s="21"/>
      <c r="L16" s="21"/>
      <c r="M16" s="21"/>
      <c r="N16" s="21"/>
      <c r="O16" s="21"/>
      <c r="P16" s="21"/>
      <c r="Q16" s="22"/>
      <c r="R16" s="21"/>
      <c r="S16" s="21"/>
      <c r="T16" s="49" t="s">
        <v>51</v>
      </c>
      <c r="U16" s="49" t="s">
        <v>52</v>
      </c>
      <c r="V16" s="49"/>
      <c r="W16" s="50"/>
      <c r="X16" s="51"/>
      <c r="Y16" s="48"/>
      <c r="Z16" s="48"/>
    </row>
    <row r="17" spans="1:26" ht="17.25" customHeight="1">
      <c r="A17" s="53"/>
      <c r="B17" s="54"/>
      <c r="C17" s="4"/>
      <c r="D17" s="3"/>
      <c r="E17" s="56"/>
      <c r="F17" s="57"/>
      <c r="G17" s="18" t="s">
        <v>48</v>
      </c>
      <c r="H17" s="21"/>
      <c r="I17" s="21"/>
      <c r="J17" s="21"/>
      <c r="K17" s="21"/>
      <c r="L17" s="21"/>
      <c r="M17" s="21"/>
      <c r="N17" s="21"/>
      <c r="O17" s="21"/>
      <c r="P17" s="21"/>
      <c r="Q17" s="23">
        <v>514.48</v>
      </c>
      <c r="R17" s="21"/>
      <c r="S17" s="21"/>
      <c r="T17" s="49"/>
      <c r="U17" s="49"/>
      <c r="V17" s="49"/>
      <c r="W17" s="50"/>
      <c r="X17" s="51"/>
      <c r="Y17" s="48"/>
      <c r="Z17" s="48"/>
    </row>
    <row r="18" spans="1:26" s="14" customFormat="1" ht="17.25" hidden="1" customHeight="1">
      <c r="A18" s="53"/>
      <c r="B18" s="12"/>
      <c r="C18" s="13"/>
      <c r="E18" s="24"/>
      <c r="F18" s="25" t="s">
        <v>49</v>
      </c>
      <c r="G18" s="26"/>
      <c r="H18" s="26"/>
      <c r="I18" s="26"/>
      <c r="J18" s="26"/>
      <c r="K18" s="26"/>
      <c r="L18" s="26"/>
      <c r="M18" s="26"/>
      <c r="N18" s="26"/>
      <c r="O18" s="26"/>
      <c r="P18" s="26"/>
      <c r="Q18" s="26"/>
      <c r="R18" s="26"/>
      <c r="S18" s="26"/>
      <c r="T18" s="49"/>
      <c r="U18" s="49"/>
      <c r="V18" s="49"/>
      <c r="W18" s="50"/>
      <c r="X18" s="51"/>
      <c r="Y18" s="48"/>
      <c r="Z18" s="48"/>
    </row>
    <row r="19" spans="1:26" ht="17.25" hidden="1" customHeight="1">
      <c r="A19" s="53" t="s">
        <v>26</v>
      </c>
      <c r="B19" s="54">
        <v>1</v>
      </c>
      <c r="C19" s="11" t="s">
        <v>50</v>
      </c>
      <c r="D19" s="3"/>
      <c r="E19" s="63" t="str">
        <f>A19&amp;"."&amp;B19</f>
        <v>6.1</v>
      </c>
      <c r="F19" s="61" t="s">
        <v>43</v>
      </c>
      <c r="G19" s="18" t="s">
        <v>44</v>
      </c>
      <c r="H19" s="21"/>
      <c r="I19" s="21"/>
      <c r="J19" s="21"/>
      <c r="K19" s="21"/>
      <c r="L19" s="21"/>
      <c r="M19" s="21"/>
      <c r="N19" s="21"/>
      <c r="O19" s="21"/>
      <c r="P19" s="21"/>
      <c r="Q19" s="22"/>
      <c r="R19" s="21"/>
      <c r="S19" s="21"/>
      <c r="T19" s="49" t="s">
        <v>53</v>
      </c>
      <c r="U19" s="49" t="s">
        <v>54</v>
      </c>
      <c r="V19" s="49"/>
      <c r="W19" s="50"/>
      <c r="X19" s="51"/>
      <c r="Y19" s="48"/>
      <c r="Z19" s="48"/>
    </row>
    <row r="20" spans="1:26" ht="17.25" customHeight="1">
      <c r="A20" s="53"/>
      <c r="B20" s="54"/>
      <c r="C20" s="4"/>
      <c r="D20" s="3"/>
      <c r="E20" s="64"/>
      <c r="F20" s="62"/>
      <c r="G20" s="18" t="s">
        <v>48</v>
      </c>
      <c r="H20" s="21"/>
      <c r="I20" s="21"/>
      <c r="J20" s="21"/>
      <c r="K20" s="21"/>
      <c r="L20" s="21"/>
      <c r="M20" s="21"/>
      <c r="N20" s="21"/>
      <c r="O20" s="21"/>
      <c r="P20" s="21"/>
      <c r="Q20" s="23">
        <v>514.48</v>
      </c>
      <c r="R20" s="21"/>
      <c r="S20" s="21"/>
      <c r="T20" s="49"/>
      <c r="U20" s="49"/>
      <c r="V20" s="49"/>
      <c r="W20" s="50"/>
      <c r="X20" s="51"/>
      <c r="Y20" s="48"/>
      <c r="Z20" s="48"/>
    </row>
    <row r="21" spans="1:26" s="14" customFormat="1" ht="15" hidden="1" customHeight="1">
      <c r="A21" s="53"/>
      <c r="B21" s="12"/>
      <c r="C21" s="13"/>
      <c r="E21" s="24"/>
      <c r="F21" s="25" t="s">
        <v>49</v>
      </c>
      <c r="G21" s="26"/>
      <c r="H21" s="26"/>
      <c r="I21" s="26"/>
      <c r="J21" s="26"/>
      <c r="K21" s="26"/>
      <c r="L21" s="26"/>
      <c r="M21" s="26"/>
      <c r="N21" s="26"/>
      <c r="O21" s="26"/>
      <c r="P21" s="26"/>
      <c r="Q21" s="26"/>
      <c r="R21" s="26"/>
      <c r="S21" s="26"/>
      <c r="T21" s="49"/>
      <c r="U21" s="49"/>
      <c r="V21" s="49"/>
      <c r="W21" s="50"/>
      <c r="X21" s="51"/>
      <c r="Y21" s="48"/>
      <c r="Z21" s="48"/>
    </row>
    <row r="22" spans="1:26" s="14" customFormat="1" ht="15" hidden="1">
      <c r="A22" s="10"/>
      <c r="B22" s="10"/>
      <c r="C22" s="13"/>
      <c r="D22" s="13"/>
      <c r="E22" s="24"/>
      <c r="F22" s="58" t="s">
        <v>55</v>
      </c>
      <c r="G22" s="58"/>
      <c r="H22" s="58"/>
      <c r="I22" s="58"/>
      <c r="J22" s="58"/>
      <c r="K22" s="58"/>
      <c r="L22" s="58"/>
      <c r="M22" s="58"/>
      <c r="N22" s="58"/>
      <c r="O22" s="58"/>
      <c r="P22" s="58"/>
      <c r="Q22" s="58"/>
      <c r="R22" s="58"/>
      <c r="S22" s="58"/>
      <c r="T22" s="58"/>
      <c r="U22" s="58"/>
      <c r="V22" s="26"/>
      <c r="W22" s="26"/>
      <c r="X22" s="26"/>
      <c r="Y22" s="26"/>
      <c r="Z22" s="26"/>
    </row>
    <row r="23" spans="1:26">
      <c r="E23" s="27"/>
      <c r="F23" s="27"/>
      <c r="G23" s="27"/>
      <c r="H23" s="27"/>
      <c r="I23" s="27"/>
      <c r="J23" s="27"/>
      <c r="K23" s="27"/>
      <c r="L23" s="27"/>
      <c r="M23" s="27"/>
      <c r="N23" s="27"/>
      <c r="O23" s="27"/>
      <c r="P23" s="27"/>
      <c r="Q23" s="27"/>
      <c r="R23" s="27"/>
      <c r="S23" s="27"/>
      <c r="T23" s="27"/>
      <c r="U23" s="27"/>
      <c r="V23" s="27"/>
      <c r="W23" s="27"/>
      <c r="X23" s="27"/>
      <c r="Y23" s="27"/>
      <c r="Z23" s="27"/>
    </row>
    <row r="24" spans="1:26" ht="15">
      <c r="E24" s="15" t="s">
        <v>56</v>
      </c>
      <c r="F24" s="59" t="s">
        <v>57</v>
      </c>
      <c r="G24" s="59"/>
      <c r="H24" s="59"/>
      <c r="I24" s="59"/>
      <c r="J24" s="59"/>
      <c r="K24" s="59"/>
      <c r="L24" s="59"/>
      <c r="M24" s="59"/>
      <c r="N24" s="59"/>
      <c r="O24" s="59"/>
      <c r="P24" s="59"/>
      <c r="Q24" s="59"/>
      <c r="R24" s="59"/>
      <c r="S24" s="59"/>
      <c r="T24" s="59"/>
      <c r="U24" s="59"/>
      <c r="V24" s="59"/>
      <c r="W24" s="59"/>
      <c r="X24" s="59"/>
      <c r="Y24" s="59"/>
      <c r="Z24" s="59"/>
    </row>
    <row r="25" spans="1:26" ht="15" hidden="1">
      <c r="E25" s="15"/>
      <c r="F25" s="60" t="s">
        <v>58</v>
      </c>
      <c r="G25" s="60"/>
      <c r="H25" s="60"/>
      <c r="I25" s="60"/>
      <c r="J25" s="60"/>
      <c r="K25" s="60"/>
      <c r="L25" s="60"/>
      <c r="M25" s="60"/>
      <c r="N25" s="60"/>
      <c r="O25" s="60"/>
      <c r="P25" s="60"/>
      <c r="Q25" s="60"/>
      <c r="R25" s="60"/>
      <c r="S25" s="60"/>
      <c r="T25" s="60"/>
      <c r="U25" s="60"/>
      <c r="V25" s="60"/>
      <c r="W25" s="60"/>
      <c r="X25" s="60"/>
      <c r="Y25" s="60"/>
      <c r="Z25" s="60"/>
    </row>
  </sheetData>
  <mergeCells count="43">
    <mergeCell ref="F22:U22"/>
    <mergeCell ref="F24:Z24"/>
    <mergeCell ref="F25:Z25"/>
    <mergeCell ref="A19:A21"/>
    <mergeCell ref="B19:B20"/>
    <mergeCell ref="E19:E20"/>
    <mergeCell ref="F19:F20"/>
    <mergeCell ref="T19:T21"/>
    <mergeCell ref="U19:U21"/>
    <mergeCell ref="Z14:Z21"/>
    <mergeCell ref="A16:A18"/>
    <mergeCell ref="B16:B17"/>
    <mergeCell ref="E16:E17"/>
    <mergeCell ref="F16:F17"/>
    <mergeCell ref="T16:T18"/>
    <mergeCell ref="F12:G12"/>
    <mergeCell ref="K10:K11"/>
    <mergeCell ref="L10:M10"/>
    <mergeCell ref="N10:N11"/>
    <mergeCell ref="O10:P10"/>
    <mergeCell ref="Y14:Y21"/>
    <mergeCell ref="Q10:Q11"/>
    <mergeCell ref="R10:S10"/>
    <mergeCell ref="V14:V21"/>
    <mergeCell ref="W14:W21"/>
    <mergeCell ref="X14:X21"/>
    <mergeCell ref="U16:U18"/>
    <mergeCell ref="E5:Z5"/>
    <mergeCell ref="E6:Z6"/>
    <mergeCell ref="E8:E11"/>
    <mergeCell ref="F8:G11"/>
    <mergeCell ref="H8:S8"/>
    <mergeCell ref="T8:U10"/>
    <mergeCell ref="V8:W10"/>
    <mergeCell ref="X8:X11"/>
    <mergeCell ref="Y8:Y11"/>
    <mergeCell ref="Z8:Z11"/>
    <mergeCell ref="H9:J9"/>
    <mergeCell ref="K9:M9"/>
    <mergeCell ref="N9:P9"/>
    <mergeCell ref="Q9:S9"/>
    <mergeCell ref="H10:H11"/>
    <mergeCell ref="I10:J10"/>
  </mergeCells>
  <dataValidations count="3">
    <dataValidation type="decimal" allowBlank="1" showErrorMessage="1" errorTitle="Ошибка" error="Допускается ввод только неотрицательных чисел!" sqref="H14:S14 JD14:JO14 SZ14:TK14 ACV14:ADG14 AMR14:ANC14 AWN14:AWY14 BGJ14:BGU14 BQF14:BQQ14 CAB14:CAM14 CJX14:CKI14 CTT14:CUE14 DDP14:DEA14 DNL14:DNW14 DXH14:DXS14 EHD14:EHO14 EQZ14:ERK14 FAV14:FBG14 FKR14:FLC14 FUN14:FUY14 GEJ14:GEU14 GOF14:GOQ14 GYB14:GYM14 HHX14:HII14 HRT14:HSE14 IBP14:ICA14 ILL14:ILW14 IVH14:IVS14 JFD14:JFO14 JOZ14:JPK14 JYV14:JZG14 KIR14:KJC14 KSN14:KSY14 LCJ14:LCU14 LMF14:LMQ14 LWB14:LWM14 MFX14:MGI14 MPT14:MQE14 MZP14:NAA14 NJL14:NJW14 NTH14:NTS14 ODD14:ODO14 OMZ14:ONK14 OWV14:OXG14 PGR14:PHC14 PQN14:PQY14 QAJ14:QAU14 QKF14:QKQ14 QUB14:QUM14 RDX14:REI14 RNT14:ROE14 RXP14:RYA14 SHL14:SHW14 SRH14:SRS14 TBD14:TBO14 TKZ14:TLK14 TUV14:TVG14 UER14:UFC14 UON14:UOY14 UYJ14:UYU14 VIF14:VIQ14 VSB14:VSM14 WBX14:WCI14 WLT14:WME14 WVP14:WWA14 H65540:S65541 JD65540:JO65541 SZ65540:TK65541 ACV65540:ADG65541 AMR65540:ANC65541 AWN65540:AWY65541 BGJ65540:BGU65541 BQF65540:BQQ65541 CAB65540:CAM65541 CJX65540:CKI65541 CTT65540:CUE65541 DDP65540:DEA65541 DNL65540:DNW65541 DXH65540:DXS65541 EHD65540:EHO65541 EQZ65540:ERK65541 FAV65540:FBG65541 FKR65540:FLC65541 FUN65540:FUY65541 GEJ65540:GEU65541 GOF65540:GOQ65541 GYB65540:GYM65541 HHX65540:HII65541 HRT65540:HSE65541 IBP65540:ICA65541 ILL65540:ILW65541 IVH65540:IVS65541 JFD65540:JFO65541 JOZ65540:JPK65541 JYV65540:JZG65541 KIR65540:KJC65541 KSN65540:KSY65541 LCJ65540:LCU65541 LMF65540:LMQ65541 LWB65540:LWM65541 MFX65540:MGI65541 MPT65540:MQE65541 MZP65540:NAA65541 NJL65540:NJW65541 NTH65540:NTS65541 ODD65540:ODO65541 OMZ65540:ONK65541 OWV65540:OXG65541 PGR65540:PHC65541 PQN65540:PQY65541 QAJ65540:QAU65541 QKF65540:QKQ65541 QUB65540:QUM65541 RDX65540:REI65541 RNT65540:ROE65541 RXP65540:RYA65541 SHL65540:SHW65541 SRH65540:SRS65541 TBD65540:TBO65541 TKZ65540:TLK65541 TUV65540:TVG65541 UER65540:UFC65541 UON65540:UOY65541 UYJ65540:UYU65541 VIF65540:VIQ65541 VSB65540:VSM65541 WBX65540:WCI65541 WLT65540:WME65541 WVP65540:WWA65541 H131076:S131077 JD131076:JO131077 SZ131076:TK131077 ACV131076:ADG131077 AMR131076:ANC131077 AWN131076:AWY131077 BGJ131076:BGU131077 BQF131076:BQQ131077 CAB131076:CAM131077 CJX131076:CKI131077 CTT131076:CUE131077 DDP131076:DEA131077 DNL131076:DNW131077 DXH131076:DXS131077 EHD131076:EHO131077 EQZ131076:ERK131077 FAV131076:FBG131077 FKR131076:FLC131077 FUN131076:FUY131077 GEJ131076:GEU131077 GOF131076:GOQ131077 GYB131076:GYM131077 HHX131076:HII131077 HRT131076:HSE131077 IBP131076:ICA131077 ILL131076:ILW131077 IVH131076:IVS131077 JFD131076:JFO131077 JOZ131076:JPK131077 JYV131076:JZG131077 KIR131076:KJC131077 KSN131076:KSY131077 LCJ131076:LCU131077 LMF131076:LMQ131077 LWB131076:LWM131077 MFX131076:MGI131077 MPT131076:MQE131077 MZP131076:NAA131077 NJL131076:NJW131077 NTH131076:NTS131077 ODD131076:ODO131077 OMZ131076:ONK131077 OWV131076:OXG131077 PGR131076:PHC131077 PQN131076:PQY131077 QAJ131076:QAU131077 QKF131076:QKQ131077 QUB131076:QUM131077 RDX131076:REI131077 RNT131076:ROE131077 RXP131076:RYA131077 SHL131076:SHW131077 SRH131076:SRS131077 TBD131076:TBO131077 TKZ131076:TLK131077 TUV131076:TVG131077 UER131076:UFC131077 UON131076:UOY131077 UYJ131076:UYU131077 VIF131076:VIQ131077 VSB131076:VSM131077 WBX131076:WCI131077 WLT131076:WME131077 WVP131076:WWA131077 H196612:S196613 JD196612:JO196613 SZ196612:TK196613 ACV196612:ADG196613 AMR196612:ANC196613 AWN196612:AWY196613 BGJ196612:BGU196613 BQF196612:BQQ196613 CAB196612:CAM196613 CJX196612:CKI196613 CTT196612:CUE196613 DDP196612:DEA196613 DNL196612:DNW196613 DXH196612:DXS196613 EHD196612:EHO196613 EQZ196612:ERK196613 FAV196612:FBG196613 FKR196612:FLC196613 FUN196612:FUY196613 GEJ196612:GEU196613 GOF196612:GOQ196613 GYB196612:GYM196613 HHX196612:HII196613 HRT196612:HSE196613 IBP196612:ICA196613 ILL196612:ILW196613 IVH196612:IVS196613 JFD196612:JFO196613 JOZ196612:JPK196613 JYV196612:JZG196613 KIR196612:KJC196613 KSN196612:KSY196613 LCJ196612:LCU196613 LMF196612:LMQ196613 LWB196612:LWM196613 MFX196612:MGI196613 MPT196612:MQE196613 MZP196612:NAA196613 NJL196612:NJW196613 NTH196612:NTS196613 ODD196612:ODO196613 OMZ196612:ONK196613 OWV196612:OXG196613 PGR196612:PHC196613 PQN196612:PQY196613 QAJ196612:QAU196613 QKF196612:QKQ196613 QUB196612:QUM196613 RDX196612:REI196613 RNT196612:ROE196613 RXP196612:RYA196613 SHL196612:SHW196613 SRH196612:SRS196613 TBD196612:TBO196613 TKZ196612:TLK196613 TUV196612:TVG196613 UER196612:UFC196613 UON196612:UOY196613 UYJ196612:UYU196613 VIF196612:VIQ196613 VSB196612:VSM196613 WBX196612:WCI196613 WLT196612:WME196613 WVP196612:WWA196613 H262148:S262149 JD262148:JO262149 SZ262148:TK262149 ACV262148:ADG262149 AMR262148:ANC262149 AWN262148:AWY262149 BGJ262148:BGU262149 BQF262148:BQQ262149 CAB262148:CAM262149 CJX262148:CKI262149 CTT262148:CUE262149 DDP262148:DEA262149 DNL262148:DNW262149 DXH262148:DXS262149 EHD262148:EHO262149 EQZ262148:ERK262149 FAV262148:FBG262149 FKR262148:FLC262149 FUN262148:FUY262149 GEJ262148:GEU262149 GOF262148:GOQ262149 GYB262148:GYM262149 HHX262148:HII262149 HRT262148:HSE262149 IBP262148:ICA262149 ILL262148:ILW262149 IVH262148:IVS262149 JFD262148:JFO262149 JOZ262148:JPK262149 JYV262148:JZG262149 KIR262148:KJC262149 KSN262148:KSY262149 LCJ262148:LCU262149 LMF262148:LMQ262149 LWB262148:LWM262149 MFX262148:MGI262149 MPT262148:MQE262149 MZP262148:NAA262149 NJL262148:NJW262149 NTH262148:NTS262149 ODD262148:ODO262149 OMZ262148:ONK262149 OWV262148:OXG262149 PGR262148:PHC262149 PQN262148:PQY262149 QAJ262148:QAU262149 QKF262148:QKQ262149 QUB262148:QUM262149 RDX262148:REI262149 RNT262148:ROE262149 RXP262148:RYA262149 SHL262148:SHW262149 SRH262148:SRS262149 TBD262148:TBO262149 TKZ262148:TLK262149 TUV262148:TVG262149 UER262148:UFC262149 UON262148:UOY262149 UYJ262148:UYU262149 VIF262148:VIQ262149 VSB262148:VSM262149 WBX262148:WCI262149 WLT262148:WME262149 WVP262148:WWA262149 H327684:S327685 JD327684:JO327685 SZ327684:TK327685 ACV327684:ADG327685 AMR327684:ANC327685 AWN327684:AWY327685 BGJ327684:BGU327685 BQF327684:BQQ327685 CAB327684:CAM327685 CJX327684:CKI327685 CTT327684:CUE327685 DDP327684:DEA327685 DNL327684:DNW327685 DXH327684:DXS327685 EHD327684:EHO327685 EQZ327684:ERK327685 FAV327684:FBG327685 FKR327684:FLC327685 FUN327684:FUY327685 GEJ327684:GEU327685 GOF327684:GOQ327685 GYB327684:GYM327685 HHX327684:HII327685 HRT327684:HSE327685 IBP327684:ICA327685 ILL327684:ILW327685 IVH327684:IVS327685 JFD327684:JFO327685 JOZ327684:JPK327685 JYV327684:JZG327685 KIR327684:KJC327685 KSN327684:KSY327685 LCJ327684:LCU327685 LMF327684:LMQ327685 LWB327684:LWM327685 MFX327684:MGI327685 MPT327684:MQE327685 MZP327684:NAA327685 NJL327684:NJW327685 NTH327684:NTS327685 ODD327684:ODO327685 OMZ327684:ONK327685 OWV327684:OXG327685 PGR327684:PHC327685 PQN327684:PQY327685 QAJ327684:QAU327685 QKF327684:QKQ327685 QUB327684:QUM327685 RDX327684:REI327685 RNT327684:ROE327685 RXP327684:RYA327685 SHL327684:SHW327685 SRH327684:SRS327685 TBD327684:TBO327685 TKZ327684:TLK327685 TUV327684:TVG327685 UER327684:UFC327685 UON327684:UOY327685 UYJ327684:UYU327685 VIF327684:VIQ327685 VSB327684:VSM327685 WBX327684:WCI327685 WLT327684:WME327685 WVP327684:WWA327685 H393220:S393221 JD393220:JO393221 SZ393220:TK393221 ACV393220:ADG393221 AMR393220:ANC393221 AWN393220:AWY393221 BGJ393220:BGU393221 BQF393220:BQQ393221 CAB393220:CAM393221 CJX393220:CKI393221 CTT393220:CUE393221 DDP393220:DEA393221 DNL393220:DNW393221 DXH393220:DXS393221 EHD393220:EHO393221 EQZ393220:ERK393221 FAV393220:FBG393221 FKR393220:FLC393221 FUN393220:FUY393221 GEJ393220:GEU393221 GOF393220:GOQ393221 GYB393220:GYM393221 HHX393220:HII393221 HRT393220:HSE393221 IBP393220:ICA393221 ILL393220:ILW393221 IVH393220:IVS393221 JFD393220:JFO393221 JOZ393220:JPK393221 JYV393220:JZG393221 KIR393220:KJC393221 KSN393220:KSY393221 LCJ393220:LCU393221 LMF393220:LMQ393221 LWB393220:LWM393221 MFX393220:MGI393221 MPT393220:MQE393221 MZP393220:NAA393221 NJL393220:NJW393221 NTH393220:NTS393221 ODD393220:ODO393221 OMZ393220:ONK393221 OWV393220:OXG393221 PGR393220:PHC393221 PQN393220:PQY393221 QAJ393220:QAU393221 QKF393220:QKQ393221 QUB393220:QUM393221 RDX393220:REI393221 RNT393220:ROE393221 RXP393220:RYA393221 SHL393220:SHW393221 SRH393220:SRS393221 TBD393220:TBO393221 TKZ393220:TLK393221 TUV393220:TVG393221 UER393220:UFC393221 UON393220:UOY393221 UYJ393220:UYU393221 VIF393220:VIQ393221 VSB393220:VSM393221 WBX393220:WCI393221 WLT393220:WME393221 WVP393220:WWA393221 H458756:S458757 JD458756:JO458757 SZ458756:TK458757 ACV458756:ADG458757 AMR458756:ANC458757 AWN458756:AWY458757 BGJ458756:BGU458757 BQF458756:BQQ458757 CAB458756:CAM458757 CJX458756:CKI458757 CTT458756:CUE458757 DDP458756:DEA458757 DNL458756:DNW458757 DXH458756:DXS458757 EHD458756:EHO458757 EQZ458756:ERK458757 FAV458756:FBG458757 FKR458756:FLC458757 FUN458756:FUY458757 GEJ458756:GEU458757 GOF458756:GOQ458757 GYB458756:GYM458757 HHX458756:HII458757 HRT458756:HSE458757 IBP458756:ICA458757 ILL458756:ILW458757 IVH458756:IVS458757 JFD458756:JFO458757 JOZ458756:JPK458757 JYV458756:JZG458757 KIR458756:KJC458757 KSN458756:KSY458757 LCJ458756:LCU458757 LMF458756:LMQ458757 LWB458756:LWM458757 MFX458756:MGI458757 MPT458756:MQE458757 MZP458756:NAA458757 NJL458756:NJW458757 NTH458756:NTS458757 ODD458756:ODO458757 OMZ458756:ONK458757 OWV458756:OXG458757 PGR458756:PHC458757 PQN458756:PQY458757 QAJ458756:QAU458757 QKF458756:QKQ458757 QUB458756:QUM458757 RDX458756:REI458757 RNT458756:ROE458757 RXP458756:RYA458757 SHL458756:SHW458757 SRH458756:SRS458757 TBD458756:TBO458757 TKZ458756:TLK458757 TUV458756:TVG458757 UER458756:UFC458757 UON458756:UOY458757 UYJ458756:UYU458757 VIF458756:VIQ458757 VSB458756:VSM458757 WBX458756:WCI458757 WLT458756:WME458757 WVP458756:WWA458757 H524292:S524293 JD524292:JO524293 SZ524292:TK524293 ACV524292:ADG524293 AMR524292:ANC524293 AWN524292:AWY524293 BGJ524292:BGU524293 BQF524292:BQQ524293 CAB524292:CAM524293 CJX524292:CKI524293 CTT524292:CUE524293 DDP524292:DEA524293 DNL524292:DNW524293 DXH524292:DXS524293 EHD524292:EHO524293 EQZ524292:ERK524293 FAV524292:FBG524293 FKR524292:FLC524293 FUN524292:FUY524293 GEJ524292:GEU524293 GOF524292:GOQ524293 GYB524292:GYM524293 HHX524292:HII524293 HRT524292:HSE524293 IBP524292:ICA524293 ILL524292:ILW524293 IVH524292:IVS524293 JFD524292:JFO524293 JOZ524292:JPK524293 JYV524292:JZG524293 KIR524292:KJC524293 KSN524292:KSY524293 LCJ524292:LCU524293 LMF524292:LMQ524293 LWB524292:LWM524293 MFX524292:MGI524293 MPT524292:MQE524293 MZP524292:NAA524293 NJL524292:NJW524293 NTH524292:NTS524293 ODD524292:ODO524293 OMZ524292:ONK524293 OWV524292:OXG524293 PGR524292:PHC524293 PQN524292:PQY524293 QAJ524292:QAU524293 QKF524292:QKQ524293 QUB524292:QUM524293 RDX524292:REI524293 RNT524292:ROE524293 RXP524292:RYA524293 SHL524292:SHW524293 SRH524292:SRS524293 TBD524292:TBO524293 TKZ524292:TLK524293 TUV524292:TVG524293 UER524292:UFC524293 UON524292:UOY524293 UYJ524292:UYU524293 VIF524292:VIQ524293 VSB524292:VSM524293 WBX524292:WCI524293 WLT524292:WME524293 WVP524292:WWA524293 H589828:S589829 JD589828:JO589829 SZ589828:TK589829 ACV589828:ADG589829 AMR589828:ANC589829 AWN589828:AWY589829 BGJ589828:BGU589829 BQF589828:BQQ589829 CAB589828:CAM589829 CJX589828:CKI589829 CTT589828:CUE589829 DDP589828:DEA589829 DNL589828:DNW589829 DXH589828:DXS589829 EHD589828:EHO589829 EQZ589828:ERK589829 FAV589828:FBG589829 FKR589828:FLC589829 FUN589828:FUY589829 GEJ589828:GEU589829 GOF589828:GOQ589829 GYB589828:GYM589829 HHX589828:HII589829 HRT589828:HSE589829 IBP589828:ICA589829 ILL589828:ILW589829 IVH589828:IVS589829 JFD589828:JFO589829 JOZ589828:JPK589829 JYV589828:JZG589829 KIR589828:KJC589829 KSN589828:KSY589829 LCJ589828:LCU589829 LMF589828:LMQ589829 LWB589828:LWM589829 MFX589828:MGI589829 MPT589828:MQE589829 MZP589828:NAA589829 NJL589828:NJW589829 NTH589828:NTS589829 ODD589828:ODO589829 OMZ589828:ONK589829 OWV589828:OXG589829 PGR589828:PHC589829 PQN589828:PQY589829 QAJ589828:QAU589829 QKF589828:QKQ589829 QUB589828:QUM589829 RDX589828:REI589829 RNT589828:ROE589829 RXP589828:RYA589829 SHL589828:SHW589829 SRH589828:SRS589829 TBD589828:TBO589829 TKZ589828:TLK589829 TUV589828:TVG589829 UER589828:UFC589829 UON589828:UOY589829 UYJ589828:UYU589829 VIF589828:VIQ589829 VSB589828:VSM589829 WBX589828:WCI589829 WLT589828:WME589829 WVP589828:WWA589829 H655364:S655365 JD655364:JO655365 SZ655364:TK655365 ACV655364:ADG655365 AMR655364:ANC655365 AWN655364:AWY655365 BGJ655364:BGU655365 BQF655364:BQQ655365 CAB655364:CAM655365 CJX655364:CKI655365 CTT655364:CUE655365 DDP655364:DEA655365 DNL655364:DNW655365 DXH655364:DXS655365 EHD655364:EHO655365 EQZ655364:ERK655365 FAV655364:FBG655365 FKR655364:FLC655365 FUN655364:FUY655365 GEJ655364:GEU655365 GOF655364:GOQ655365 GYB655364:GYM655365 HHX655364:HII655365 HRT655364:HSE655365 IBP655364:ICA655365 ILL655364:ILW655365 IVH655364:IVS655365 JFD655364:JFO655365 JOZ655364:JPK655365 JYV655364:JZG655365 KIR655364:KJC655365 KSN655364:KSY655365 LCJ655364:LCU655365 LMF655364:LMQ655365 LWB655364:LWM655365 MFX655364:MGI655365 MPT655364:MQE655365 MZP655364:NAA655365 NJL655364:NJW655365 NTH655364:NTS655365 ODD655364:ODO655365 OMZ655364:ONK655365 OWV655364:OXG655365 PGR655364:PHC655365 PQN655364:PQY655365 QAJ655364:QAU655365 QKF655364:QKQ655365 QUB655364:QUM655365 RDX655364:REI655365 RNT655364:ROE655365 RXP655364:RYA655365 SHL655364:SHW655365 SRH655364:SRS655365 TBD655364:TBO655365 TKZ655364:TLK655365 TUV655364:TVG655365 UER655364:UFC655365 UON655364:UOY655365 UYJ655364:UYU655365 VIF655364:VIQ655365 VSB655364:VSM655365 WBX655364:WCI655365 WLT655364:WME655365 WVP655364:WWA655365 H720900:S720901 JD720900:JO720901 SZ720900:TK720901 ACV720900:ADG720901 AMR720900:ANC720901 AWN720900:AWY720901 BGJ720900:BGU720901 BQF720900:BQQ720901 CAB720900:CAM720901 CJX720900:CKI720901 CTT720900:CUE720901 DDP720900:DEA720901 DNL720900:DNW720901 DXH720900:DXS720901 EHD720900:EHO720901 EQZ720900:ERK720901 FAV720900:FBG720901 FKR720900:FLC720901 FUN720900:FUY720901 GEJ720900:GEU720901 GOF720900:GOQ720901 GYB720900:GYM720901 HHX720900:HII720901 HRT720900:HSE720901 IBP720900:ICA720901 ILL720900:ILW720901 IVH720900:IVS720901 JFD720900:JFO720901 JOZ720900:JPK720901 JYV720900:JZG720901 KIR720900:KJC720901 KSN720900:KSY720901 LCJ720900:LCU720901 LMF720900:LMQ720901 LWB720900:LWM720901 MFX720900:MGI720901 MPT720900:MQE720901 MZP720900:NAA720901 NJL720900:NJW720901 NTH720900:NTS720901 ODD720900:ODO720901 OMZ720900:ONK720901 OWV720900:OXG720901 PGR720900:PHC720901 PQN720900:PQY720901 QAJ720900:QAU720901 QKF720900:QKQ720901 QUB720900:QUM720901 RDX720900:REI720901 RNT720900:ROE720901 RXP720900:RYA720901 SHL720900:SHW720901 SRH720900:SRS720901 TBD720900:TBO720901 TKZ720900:TLK720901 TUV720900:TVG720901 UER720900:UFC720901 UON720900:UOY720901 UYJ720900:UYU720901 VIF720900:VIQ720901 VSB720900:VSM720901 WBX720900:WCI720901 WLT720900:WME720901 WVP720900:WWA720901 H786436:S786437 JD786436:JO786437 SZ786436:TK786437 ACV786436:ADG786437 AMR786436:ANC786437 AWN786436:AWY786437 BGJ786436:BGU786437 BQF786436:BQQ786437 CAB786436:CAM786437 CJX786436:CKI786437 CTT786436:CUE786437 DDP786436:DEA786437 DNL786436:DNW786437 DXH786436:DXS786437 EHD786436:EHO786437 EQZ786436:ERK786437 FAV786436:FBG786437 FKR786436:FLC786437 FUN786436:FUY786437 GEJ786436:GEU786437 GOF786436:GOQ786437 GYB786436:GYM786437 HHX786436:HII786437 HRT786436:HSE786437 IBP786436:ICA786437 ILL786436:ILW786437 IVH786436:IVS786437 JFD786436:JFO786437 JOZ786436:JPK786437 JYV786436:JZG786437 KIR786436:KJC786437 KSN786436:KSY786437 LCJ786436:LCU786437 LMF786436:LMQ786437 LWB786436:LWM786437 MFX786436:MGI786437 MPT786436:MQE786437 MZP786436:NAA786437 NJL786436:NJW786437 NTH786436:NTS786437 ODD786436:ODO786437 OMZ786436:ONK786437 OWV786436:OXG786437 PGR786436:PHC786437 PQN786436:PQY786437 QAJ786436:QAU786437 QKF786436:QKQ786437 QUB786436:QUM786437 RDX786436:REI786437 RNT786436:ROE786437 RXP786436:RYA786437 SHL786436:SHW786437 SRH786436:SRS786437 TBD786436:TBO786437 TKZ786436:TLK786437 TUV786436:TVG786437 UER786436:UFC786437 UON786436:UOY786437 UYJ786436:UYU786437 VIF786436:VIQ786437 VSB786436:VSM786437 WBX786436:WCI786437 WLT786436:WME786437 WVP786436:WWA786437 H851972:S851973 JD851972:JO851973 SZ851972:TK851973 ACV851972:ADG851973 AMR851972:ANC851973 AWN851972:AWY851973 BGJ851972:BGU851973 BQF851972:BQQ851973 CAB851972:CAM851973 CJX851972:CKI851973 CTT851972:CUE851973 DDP851972:DEA851973 DNL851972:DNW851973 DXH851972:DXS851973 EHD851972:EHO851973 EQZ851972:ERK851973 FAV851972:FBG851973 FKR851972:FLC851973 FUN851972:FUY851973 GEJ851972:GEU851973 GOF851972:GOQ851973 GYB851972:GYM851973 HHX851972:HII851973 HRT851972:HSE851973 IBP851972:ICA851973 ILL851972:ILW851973 IVH851972:IVS851973 JFD851972:JFO851973 JOZ851972:JPK851973 JYV851972:JZG851973 KIR851972:KJC851973 KSN851972:KSY851973 LCJ851972:LCU851973 LMF851972:LMQ851973 LWB851972:LWM851973 MFX851972:MGI851973 MPT851972:MQE851973 MZP851972:NAA851973 NJL851972:NJW851973 NTH851972:NTS851973 ODD851972:ODO851973 OMZ851972:ONK851973 OWV851972:OXG851973 PGR851972:PHC851973 PQN851972:PQY851973 QAJ851972:QAU851973 QKF851972:QKQ851973 QUB851972:QUM851973 RDX851972:REI851973 RNT851972:ROE851973 RXP851972:RYA851973 SHL851972:SHW851973 SRH851972:SRS851973 TBD851972:TBO851973 TKZ851972:TLK851973 TUV851972:TVG851973 UER851972:UFC851973 UON851972:UOY851973 UYJ851972:UYU851973 VIF851972:VIQ851973 VSB851972:VSM851973 WBX851972:WCI851973 WLT851972:WME851973 WVP851972:WWA851973 H917508:S917509 JD917508:JO917509 SZ917508:TK917509 ACV917508:ADG917509 AMR917508:ANC917509 AWN917508:AWY917509 BGJ917508:BGU917509 BQF917508:BQQ917509 CAB917508:CAM917509 CJX917508:CKI917509 CTT917508:CUE917509 DDP917508:DEA917509 DNL917508:DNW917509 DXH917508:DXS917509 EHD917508:EHO917509 EQZ917508:ERK917509 FAV917508:FBG917509 FKR917508:FLC917509 FUN917508:FUY917509 GEJ917508:GEU917509 GOF917508:GOQ917509 GYB917508:GYM917509 HHX917508:HII917509 HRT917508:HSE917509 IBP917508:ICA917509 ILL917508:ILW917509 IVH917508:IVS917509 JFD917508:JFO917509 JOZ917508:JPK917509 JYV917508:JZG917509 KIR917508:KJC917509 KSN917508:KSY917509 LCJ917508:LCU917509 LMF917508:LMQ917509 LWB917508:LWM917509 MFX917508:MGI917509 MPT917508:MQE917509 MZP917508:NAA917509 NJL917508:NJW917509 NTH917508:NTS917509 ODD917508:ODO917509 OMZ917508:ONK917509 OWV917508:OXG917509 PGR917508:PHC917509 PQN917508:PQY917509 QAJ917508:QAU917509 QKF917508:QKQ917509 QUB917508:QUM917509 RDX917508:REI917509 RNT917508:ROE917509 RXP917508:RYA917509 SHL917508:SHW917509 SRH917508:SRS917509 TBD917508:TBO917509 TKZ917508:TLK917509 TUV917508:TVG917509 UER917508:UFC917509 UON917508:UOY917509 UYJ917508:UYU917509 VIF917508:VIQ917509 VSB917508:VSM917509 WBX917508:WCI917509 WLT917508:WME917509 WVP917508:WWA917509 H983044:S983045 JD983044:JO983045 SZ983044:TK983045 ACV983044:ADG983045 AMR983044:ANC983045 AWN983044:AWY983045 BGJ983044:BGU983045 BQF983044:BQQ983045 CAB983044:CAM983045 CJX983044:CKI983045 CTT983044:CUE983045 DDP983044:DEA983045 DNL983044:DNW983045 DXH983044:DXS983045 EHD983044:EHO983045 EQZ983044:ERK983045 FAV983044:FBG983045 FKR983044:FLC983045 FUN983044:FUY983045 GEJ983044:GEU983045 GOF983044:GOQ983045 GYB983044:GYM983045 HHX983044:HII983045 HRT983044:HSE983045 IBP983044:ICA983045 ILL983044:ILW983045 IVH983044:IVS983045 JFD983044:JFO983045 JOZ983044:JPK983045 JYV983044:JZG983045 KIR983044:KJC983045 KSN983044:KSY983045 LCJ983044:LCU983045 LMF983044:LMQ983045 LWB983044:LWM983045 MFX983044:MGI983045 MPT983044:MQE983045 MZP983044:NAA983045 NJL983044:NJW983045 NTH983044:NTS983045 ODD983044:ODO983045 OMZ983044:ONK983045 OWV983044:OXG983045 PGR983044:PHC983045 PQN983044:PQY983045 QAJ983044:QAU983045 QKF983044:QKQ983045 QUB983044:QUM983045 RDX983044:REI983045 RNT983044:ROE983045 RXP983044:RYA983045 SHL983044:SHW983045 SRH983044:SRS983045 TBD983044:TBO983045 TKZ983044:TLK983045 TUV983044:TVG983045 UER983044:UFC983045 UON983044:UOY983045 UYJ983044:UYU983045 VIF983044:VIQ983045 VSB983044:VSM983045 WBX983044:WCI983045 WLT983044:WME983045 WVP983044:WWA983045 H65543:S65544 JD65543:JO65544 SZ65543:TK65544 ACV65543:ADG65544 AMR65543:ANC65544 AWN65543:AWY65544 BGJ65543:BGU65544 BQF65543:BQQ65544 CAB65543:CAM65544 CJX65543:CKI65544 CTT65543:CUE65544 DDP65543:DEA65544 DNL65543:DNW65544 DXH65543:DXS65544 EHD65543:EHO65544 EQZ65543:ERK65544 FAV65543:FBG65544 FKR65543:FLC65544 FUN65543:FUY65544 GEJ65543:GEU65544 GOF65543:GOQ65544 GYB65543:GYM65544 HHX65543:HII65544 HRT65543:HSE65544 IBP65543:ICA65544 ILL65543:ILW65544 IVH65543:IVS65544 JFD65543:JFO65544 JOZ65543:JPK65544 JYV65543:JZG65544 KIR65543:KJC65544 KSN65543:KSY65544 LCJ65543:LCU65544 LMF65543:LMQ65544 LWB65543:LWM65544 MFX65543:MGI65544 MPT65543:MQE65544 MZP65543:NAA65544 NJL65543:NJW65544 NTH65543:NTS65544 ODD65543:ODO65544 OMZ65543:ONK65544 OWV65543:OXG65544 PGR65543:PHC65544 PQN65543:PQY65544 QAJ65543:QAU65544 QKF65543:QKQ65544 QUB65543:QUM65544 RDX65543:REI65544 RNT65543:ROE65544 RXP65543:RYA65544 SHL65543:SHW65544 SRH65543:SRS65544 TBD65543:TBO65544 TKZ65543:TLK65544 TUV65543:TVG65544 UER65543:UFC65544 UON65543:UOY65544 UYJ65543:UYU65544 VIF65543:VIQ65544 VSB65543:VSM65544 WBX65543:WCI65544 WLT65543:WME65544 WVP65543:WWA65544 H131079:S131080 JD131079:JO131080 SZ131079:TK131080 ACV131079:ADG131080 AMR131079:ANC131080 AWN131079:AWY131080 BGJ131079:BGU131080 BQF131079:BQQ131080 CAB131079:CAM131080 CJX131079:CKI131080 CTT131079:CUE131080 DDP131079:DEA131080 DNL131079:DNW131080 DXH131079:DXS131080 EHD131079:EHO131080 EQZ131079:ERK131080 FAV131079:FBG131080 FKR131079:FLC131080 FUN131079:FUY131080 GEJ131079:GEU131080 GOF131079:GOQ131080 GYB131079:GYM131080 HHX131079:HII131080 HRT131079:HSE131080 IBP131079:ICA131080 ILL131079:ILW131080 IVH131079:IVS131080 JFD131079:JFO131080 JOZ131079:JPK131080 JYV131079:JZG131080 KIR131079:KJC131080 KSN131079:KSY131080 LCJ131079:LCU131080 LMF131079:LMQ131080 LWB131079:LWM131080 MFX131079:MGI131080 MPT131079:MQE131080 MZP131079:NAA131080 NJL131079:NJW131080 NTH131079:NTS131080 ODD131079:ODO131080 OMZ131079:ONK131080 OWV131079:OXG131080 PGR131079:PHC131080 PQN131079:PQY131080 QAJ131079:QAU131080 QKF131079:QKQ131080 QUB131079:QUM131080 RDX131079:REI131080 RNT131079:ROE131080 RXP131079:RYA131080 SHL131079:SHW131080 SRH131079:SRS131080 TBD131079:TBO131080 TKZ131079:TLK131080 TUV131079:TVG131080 UER131079:UFC131080 UON131079:UOY131080 UYJ131079:UYU131080 VIF131079:VIQ131080 VSB131079:VSM131080 WBX131079:WCI131080 WLT131079:WME131080 WVP131079:WWA131080 H196615:S196616 JD196615:JO196616 SZ196615:TK196616 ACV196615:ADG196616 AMR196615:ANC196616 AWN196615:AWY196616 BGJ196615:BGU196616 BQF196615:BQQ196616 CAB196615:CAM196616 CJX196615:CKI196616 CTT196615:CUE196616 DDP196615:DEA196616 DNL196615:DNW196616 DXH196615:DXS196616 EHD196615:EHO196616 EQZ196615:ERK196616 FAV196615:FBG196616 FKR196615:FLC196616 FUN196615:FUY196616 GEJ196615:GEU196616 GOF196615:GOQ196616 GYB196615:GYM196616 HHX196615:HII196616 HRT196615:HSE196616 IBP196615:ICA196616 ILL196615:ILW196616 IVH196615:IVS196616 JFD196615:JFO196616 JOZ196615:JPK196616 JYV196615:JZG196616 KIR196615:KJC196616 KSN196615:KSY196616 LCJ196615:LCU196616 LMF196615:LMQ196616 LWB196615:LWM196616 MFX196615:MGI196616 MPT196615:MQE196616 MZP196615:NAA196616 NJL196615:NJW196616 NTH196615:NTS196616 ODD196615:ODO196616 OMZ196615:ONK196616 OWV196615:OXG196616 PGR196615:PHC196616 PQN196615:PQY196616 QAJ196615:QAU196616 QKF196615:QKQ196616 QUB196615:QUM196616 RDX196615:REI196616 RNT196615:ROE196616 RXP196615:RYA196616 SHL196615:SHW196616 SRH196615:SRS196616 TBD196615:TBO196616 TKZ196615:TLK196616 TUV196615:TVG196616 UER196615:UFC196616 UON196615:UOY196616 UYJ196615:UYU196616 VIF196615:VIQ196616 VSB196615:VSM196616 WBX196615:WCI196616 WLT196615:WME196616 WVP196615:WWA196616 H262151:S262152 JD262151:JO262152 SZ262151:TK262152 ACV262151:ADG262152 AMR262151:ANC262152 AWN262151:AWY262152 BGJ262151:BGU262152 BQF262151:BQQ262152 CAB262151:CAM262152 CJX262151:CKI262152 CTT262151:CUE262152 DDP262151:DEA262152 DNL262151:DNW262152 DXH262151:DXS262152 EHD262151:EHO262152 EQZ262151:ERK262152 FAV262151:FBG262152 FKR262151:FLC262152 FUN262151:FUY262152 GEJ262151:GEU262152 GOF262151:GOQ262152 GYB262151:GYM262152 HHX262151:HII262152 HRT262151:HSE262152 IBP262151:ICA262152 ILL262151:ILW262152 IVH262151:IVS262152 JFD262151:JFO262152 JOZ262151:JPK262152 JYV262151:JZG262152 KIR262151:KJC262152 KSN262151:KSY262152 LCJ262151:LCU262152 LMF262151:LMQ262152 LWB262151:LWM262152 MFX262151:MGI262152 MPT262151:MQE262152 MZP262151:NAA262152 NJL262151:NJW262152 NTH262151:NTS262152 ODD262151:ODO262152 OMZ262151:ONK262152 OWV262151:OXG262152 PGR262151:PHC262152 PQN262151:PQY262152 QAJ262151:QAU262152 QKF262151:QKQ262152 QUB262151:QUM262152 RDX262151:REI262152 RNT262151:ROE262152 RXP262151:RYA262152 SHL262151:SHW262152 SRH262151:SRS262152 TBD262151:TBO262152 TKZ262151:TLK262152 TUV262151:TVG262152 UER262151:UFC262152 UON262151:UOY262152 UYJ262151:UYU262152 VIF262151:VIQ262152 VSB262151:VSM262152 WBX262151:WCI262152 WLT262151:WME262152 WVP262151:WWA262152 H327687:S327688 JD327687:JO327688 SZ327687:TK327688 ACV327687:ADG327688 AMR327687:ANC327688 AWN327687:AWY327688 BGJ327687:BGU327688 BQF327687:BQQ327688 CAB327687:CAM327688 CJX327687:CKI327688 CTT327687:CUE327688 DDP327687:DEA327688 DNL327687:DNW327688 DXH327687:DXS327688 EHD327687:EHO327688 EQZ327687:ERK327688 FAV327687:FBG327688 FKR327687:FLC327688 FUN327687:FUY327688 GEJ327687:GEU327688 GOF327687:GOQ327688 GYB327687:GYM327688 HHX327687:HII327688 HRT327687:HSE327688 IBP327687:ICA327688 ILL327687:ILW327688 IVH327687:IVS327688 JFD327687:JFO327688 JOZ327687:JPK327688 JYV327687:JZG327688 KIR327687:KJC327688 KSN327687:KSY327688 LCJ327687:LCU327688 LMF327687:LMQ327688 LWB327687:LWM327688 MFX327687:MGI327688 MPT327687:MQE327688 MZP327687:NAA327688 NJL327687:NJW327688 NTH327687:NTS327688 ODD327687:ODO327688 OMZ327687:ONK327688 OWV327687:OXG327688 PGR327687:PHC327688 PQN327687:PQY327688 QAJ327687:QAU327688 QKF327687:QKQ327688 QUB327687:QUM327688 RDX327687:REI327688 RNT327687:ROE327688 RXP327687:RYA327688 SHL327687:SHW327688 SRH327687:SRS327688 TBD327687:TBO327688 TKZ327687:TLK327688 TUV327687:TVG327688 UER327687:UFC327688 UON327687:UOY327688 UYJ327687:UYU327688 VIF327687:VIQ327688 VSB327687:VSM327688 WBX327687:WCI327688 WLT327687:WME327688 WVP327687:WWA327688 H393223:S393224 JD393223:JO393224 SZ393223:TK393224 ACV393223:ADG393224 AMR393223:ANC393224 AWN393223:AWY393224 BGJ393223:BGU393224 BQF393223:BQQ393224 CAB393223:CAM393224 CJX393223:CKI393224 CTT393223:CUE393224 DDP393223:DEA393224 DNL393223:DNW393224 DXH393223:DXS393224 EHD393223:EHO393224 EQZ393223:ERK393224 FAV393223:FBG393224 FKR393223:FLC393224 FUN393223:FUY393224 GEJ393223:GEU393224 GOF393223:GOQ393224 GYB393223:GYM393224 HHX393223:HII393224 HRT393223:HSE393224 IBP393223:ICA393224 ILL393223:ILW393224 IVH393223:IVS393224 JFD393223:JFO393224 JOZ393223:JPK393224 JYV393223:JZG393224 KIR393223:KJC393224 KSN393223:KSY393224 LCJ393223:LCU393224 LMF393223:LMQ393224 LWB393223:LWM393224 MFX393223:MGI393224 MPT393223:MQE393224 MZP393223:NAA393224 NJL393223:NJW393224 NTH393223:NTS393224 ODD393223:ODO393224 OMZ393223:ONK393224 OWV393223:OXG393224 PGR393223:PHC393224 PQN393223:PQY393224 QAJ393223:QAU393224 QKF393223:QKQ393224 QUB393223:QUM393224 RDX393223:REI393224 RNT393223:ROE393224 RXP393223:RYA393224 SHL393223:SHW393224 SRH393223:SRS393224 TBD393223:TBO393224 TKZ393223:TLK393224 TUV393223:TVG393224 UER393223:UFC393224 UON393223:UOY393224 UYJ393223:UYU393224 VIF393223:VIQ393224 VSB393223:VSM393224 WBX393223:WCI393224 WLT393223:WME393224 WVP393223:WWA393224 H458759:S458760 JD458759:JO458760 SZ458759:TK458760 ACV458759:ADG458760 AMR458759:ANC458760 AWN458759:AWY458760 BGJ458759:BGU458760 BQF458759:BQQ458760 CAB458759:CAM458760 CJX458759:CKI458760 CTT458759:CUE458760 DDP458759:DEA458760 DNL458759:DNW458760 DXH458759:DXS458760 EHD458759:EHO458760 EQZ458759:ERK458760 FAV458759:FBG458760 FKR458759:FLC458760 FUN458759:FUY458760 GEJ458759:GEU458760 GOF458759:GOQ458760 GYB458759:GYM458760 HHX458759:HII458760 HRT458759:HSE458760 IBP458759:ICA458760 ILL458759:ILW458760 IVH458759:IVS458760 JFD458759:JFO458760 JOZ458759:JPK458760 JYV458759:JZG458760 KIR458759:KJC458760 KSN458759:KSY458760 LCJ458759:LCU458760 LMF458759:LMQ458760 LWB458759:LWM458760 MFX458759:MGI458760 MPT458759:MQE458760 MZP458759:NAA458760 NJL458759:NJW458760 NTH458759:NTS458760 ODD458759:ODO458760 OMZ458759:ONK458760 OWV458759:OXG458760 PGR458759:PHC458760 PQN458759:PQY458760 QAJ458759:QAU458760 QKF458759:QKQ458760 QUB458759:QUM458760 RDX458759:REI458760 RNT458759:ROE458760 RXP458759:RYA458760 SHL458759:SHW458760 SRH458759:SRS458760 TBD458759:TBO458760 TKZ458759:TLK458760 TUV458759:TVG458760 UER458759:UFC458760 UON458759:UOY458760 UYJ458759:UYU458760 VIF458759:VIQ458760 VSB458759:VSM458760 WBX458759:WCI458760 WLT458759:WME458760 WVP458759:WWA458760 H524295:S524296 JD524295:JO524296 SZ524295:TK524296 ACV524295:ADG524296 AMR524295:ANC524296 AWN524295:AWY524296 BGJ524295:BGU524296 BQF524295:BQQ524296 CAB524295:CAM524296 CJX524295:CKI524296 CTT524295:CUE524296 DDP524295:DEA524296 DNL524295:DNW524296 DXH524295:DXS524296 EHD524295:EHO524296 EQZ524295:ERK524296 FAV524295:FBG524296 FKR524295:FLC524296 FUN524295:FUY524296 GEJ524295:GEU524296 GOF524295:GOQ524296 GYB524295:GYM524296 HHX524295:HII524296 HRT524295:HSE524296 IBP524295:ICA524296 ILL524295:ILW524296 IVH524295:IVS524296 JFD524295:JFO524296 JOZ524295:JPK524296 JYV524295:JZG524296 KIR524295:KJC524296 KSN524295:KSY524296 LCJ524295:LCU524296 LMF524295:LMQ524296 LWB524295:LWM524296 MFX524295:MGI524296 MPT524295:MQE524296 MZP524295:NAA524296 NJL524295:NJW524296 NTH524295:NTS524296 ODD524295:ODO524296 OMZ524295:ONK524296 OWV524295:OXG524296 PGR524295:PHC524296 PQN524295:PQY524296 QAJ524295:QAU524296 QKF524295:QKQ524296 QUB524295:QUM524296 RDX524295:REI524296 RNT524295:ROE524296 RXP524295:RYA524296 SHL524295:SHW524296 SRH524295:SRS524296 TBD524295:TBO524296 TKZ524295:TLK524296 TUV524295:TVG524296 UER524295:UFC524296 UON524295:UOY524296 UYJ524295:UYU524296 VIF524295:VIQ524296 VSB524295:VSM524296 WBX524295:WCI524296 WLT524295:WME524296 WVP524295:WWA524296 H589831:S589832 JD589831:JO589832 SZ589831:TK589832 ACV589831:ADG589832 AMR589831:ANC589832 AWN589831:AWY589832 BGJ589831:BGU589832 BQF589831:BQQ589832 CAB589831:CAM589832 CJX589831:CKI589832 CTT589831:CUE589832 DDP589831:DEA589832 DNL589831:DNW589832 DXH589831:DXS589832 EHD589831:EHO589832 EQZ589831:ERK589832 FAV589831:FBG589832 FKR589831:FLC589832 FUN589831:FUY589832 GEJ589831:GEU589832 GOF589831:GOQ589832 GYB589831:GYM589832 HHX589831:HII589832 HRT589831:HSE589832 IBP589831:ICA589832 ILL589831:ILW589832 IVH589831:IVS589832 JFD589831:JFO589832 JOZ589831:JPK589832 JYV589831:JZG589832 KIR589831:KJC589832 KSN589831:KSY589832 LCJ589831:LCU589832 LMF589831:LMQ589832 LWB589831:LWM589832 MFX589831:MGI589832 MPT589831:MQE589832 MZP589831:NAA589832 NJL589831:NJW589832 NTH589831:NTS589832 ODD589831:ODO589832 OMZ589831:ONK589832 OWV589831:OXG589832 PGR589831:PHC589832 PQN589831:PQY589832 QAJ589831:QAU589832 QKF589831:QKQ589832 QUB589831:QUM589832 RDX589831:REI589832 RNT589831:ROE589832 RXP589831:RYA589832 SHL589831:SHW589832 SRH589831:SRS589832 TBD589831:TBO589832 TKZ589831:TLK589832 TUV589831:TVG589832 UER589831:UFC589832 UON589831:UOY589832 UYJ589831:UYU589832 VIF589831:VIQ589832 VSB589831:VSM589832 WBX589831:WCI589832 WLT589831:WME589832 WVP589831:WWA589832 H655367:S655368 JD655367:JO655368 SZ655367:TK655368 ACV655367:ADG655368 AMR655367:ANC655368 AWN655367:AWY655368 BGJ655367:BGU655368 BQF655367:BQQ655368 CAB655367:CAM655368 CJX655367:CKI655368 CTT655367:CUE655368 DDP655367:DEA655368 DNL655367:DNW655368 DXH655367:DXS655368 EHD655367:EHO655368 EQZ655367:ERK655368 FAV655367:FBG655368 FKR655367:FLC655368 FUN655367:FUY655368 GEJ655367:GEU655368 GOF655367:GOQ655368 GYB655367:GYM655368 HHX655367:HII655368 HRT655367:HSE655368 IBP655367:ICA655368 ILL655367:ILW655368 IVH655367:IVS655368 JFD655367:JFO655368 JOZ655367:JPK655368 JYV655367:JZG655368 KIR655367:KJC655368 KSN655367:KSY655368 LCJ655367:LCU655368 LMF655367:LMQ655368 LWB655367:LWM655368 MFX655367:MGI655368 MPT655367:MQE655368 MZP655367:NAA655368 NJL655367:NJW655368 NTH655367:NTS655368 ODD655367:ODO655368 OMZ655367:ONK655368 OWV655367:OXG655368 PGR655367:PHC655368 PQN655367:PQY655368 QAJ655367:QAU655368 QKF655367:QKQ655368 QUB655367:QUM655368 RDX655367:REI655368 RNT655367:ROE655368 RXP655367:RYA655368 SHL655367:SHW655368 SRH655367:SRS655368 TBD655367:TBO655368 TKZ655367:TLK655368 TUV655367:TVG655368 UER655367:UFC655368 UON655367:UOY655368 UYJ655367:UYU655368 VIF655367:VIQ655368 VSB655367:VSM655368 WBX655367:WCI655368 WLT655367:WME655368 WVP655367:WWA655368 H720903:S720904 JD720903:JO720904 SZ720903:TK720904 ACV720903:ADG720904 AMR720903:ANC720904 AWN720903:AWY720904 BGJ720903:BGU720904 BQF720903:BQQ720904 CAB720903:CAM720904 CJX720903:CKI720904 CTT720903:CUE720904 DDP720903:DEA720904 DNL720903:DNW720904 DXH720903:DXS720904 EHD720903:EHO720904 EQZ720903:ERK720904 FAV720903:FBG720904 FKR720903:FLC720904 FUN720903:FUY720904 GEJ720903:GEU720904 GOF720903:GOQ720904 GYB720903:GYM720904 HHX720903:HII720904 HRT720903:HSE720904 IBP720903:ICA720904 ILL720903:ILW720904 IVH720903:IVS720904 JFD720903:JFO720904 JOZ720903:JPK720904 JYV720903:JZG720904 KIR720903:KJC720904 KSN720903:KSY720904 LCJ720903:LCU720904 LMF720903:LMQ720904 LWB720903:LWM720904 MFX720903:MGI720904 MPT720903:MQE720904 MZP720903:NAA720904 NJL720903:NJW720904 NTH720903:NTS720904 ODD720903:ODO720904 OMZ720903:ONK720904 OWV720903:OXG720904 PGR720903:PHC720904 PQN720903:PQY720904 QAJ720903:QAU720904 QKF720903:QKQ720904 QUB720903:QUM720904 RDX720903:REI720904 RNT720903:ROE720904 RXP720903:RYA720904 SHL720903:SHW720904 SRH720903:SRS720904 TBD720903:TBO720904 TKZ720903:TLK720904 TUV720903:TVG720904 UER720903:UFC720904 UON720903:UOY720904 UYJ720903:UYU720904 VIF720903:VIQ720904 VSB720903:VSM720904 WBX720903:WCI720904 WLT720903:WME720904 WVP720903:WWA720904 H786439:S786440 JD786439:JO786440 SZ786439:TK786440 ACV786439:ADG786440 AMR786439:ANC786440 AWN786439:AWY786440 BGJ786439:BGU786440 BQF786439:BQQ786440 CAB786439:CAM786440 CJX786439:CKI786440 CTT786439:CUE786440 DDP786439:DEA786440 DNL786439:DNW786440 DXH786439:DXS786440 EHD786439:EHO786440 EQZ786439:ERK786440 FAV786439:FBG786440 FKR786439:FLC786440 FUN786439:FUY786440 GEJ786439:GEU786440 GOF786439:GOQ786440 GYB786439:GYM786440 HHX786439:HII786440 HRT786439:HSE786440 IBP786439:ICA786440 ILL786439:ILW786440 IVH786439:IVS786440 JFD786439:JFO786440 JOZ786439:JPK786440 JYV786439:JZG786440 KIR786439:KJC786440 KSN786439:KSY786440 LCJ786439:LCU786440 LMF786439:LMQ786440 LWB786439:LWM786440 MFX786439:MGI786440 MPT786439:MQE786440 MZP786439:NAA786440 NJL786439:NJW786440 NTH786439:NTS786440 ODD786439:ODO786440 OMZ786439:ONK786440 OWV786439:OXG786440 PGR786439:PHC786440 PQN786439:PQY786440 QAJ786439:QAU786440 QKF786439:QKQ786440 QUB786439:QUM786440 RDX786439:REI786440 RNT786439:ROE786440 RXP786439:RYA786440 SHL786439:SHW786440 SRH786439:SRS786440 TBD786439:TBO786440 TKZ786439:TLK786440 TUV786439:TVG786440 UER786439:UFC786440 UON786439:UOY786440 UYJ786439:UYU786440 VIF786439:VIQ786440 VSB786439:VSM786440 WBX786439:WCI786440 WLT786439:WME786440 WVP786439:WWA786440 H851975:S851976 JD851975:JO851976 SZ851975:TK851976 ACV851975:ADG851976 AMR851975:ANC851976 AWN851975:AWY851976 BGJ851975:BGU851976 BQF851975:BQQ851976 CAB851975:CAM851976 CJX851975:CKI851976 CTT851975:CUE851976 DDP851975:DEA851976 DNL851975:DNW851976 DXH851975:DXS851976 EHD851975:EHO851976 EQZ851975:ERK851976 FAV851975:FBG851976 FKR851975:FLC851976 FUN851975:FUY851976 GEJ851975:GEU851976 GOF851975:GOQ851976 GYB851975:GYM851976 HHX851975:HII851976 HRT851975:HSE851976 IBP851975:ICA851976 ILL851975:ILW851976 IVH851975:IVS851976 JFD851975:JFO851976 JOZ851975:JPK851976 JYV851975:JZG851976 KIR851975:KJC851976 KSN851975:KSY851976 LCJ851975:LCU851976 LMF851975:LMQ851976 LWB851975:LWM851976 MFX851975:MGI851976 MPT851975:MQE851976 MZP851975:NAA851976 NJL851975:NJW851976 NTH851975:NTS851976 ODD851975:ODO851976 OMZ851975:ONK851976 OWV851975:OXG851976 PGR851975:PHC851976 PQN851975:PQY851976 QAJ851975:QAU851976 QKF851975:QKQ851976 QUB851975:QUM851976 RDX851975:REI851976 RNT851975:ROE851976 RXP851975:RYA851976 SHL851975:SHW851976 SRH851975:SRS851976 TBD851975:TBO851976 TKZ851975:TLK851976 TUV851975:TVG851976 UER851975:UFC851976 UON851975:UOY851976 UYJ851975:UYU851976 VIF851975:VIQ851976 VSB851975:VSM851976 WBX851975:WCI851976 WLT851975:WME851976 WVP851975:WWA851976 H917511:S917512 JD917511:JO917512 SZ917511:TK917512 ACV917511:ADG917512 AMR917511:ANC917512 AWN917511:AWY917512 BGJ917511:BGU917512 BQF917511:BQQ917512 CAB917511:CAM917512 CJX917511:CKI917512 CTT917511:CUE917512 DDP917511:DEA917512 DNL917511:DNW917512 DXH917511:DXS917512 EHD917511:EHO917512 EQZ917511:ERK917512 FAV917511:FBG917512 FKR917511:FLC917512 FUN917511:FUY917512 GEJ917511:GEU917512 GOF917511:GOQ917512 GYB917511:GYM917512 HHX917511:HII917512 HRT917511:HSE917512 IBP917511:ICA917512 ILL917511:ILW917512 IVH917511:IVS917512 JFD917511:JFO917512 JOZ917511:JPK917512 JYV917511:JZG917512 KIR917511:KJC917512 KSN917511:KSY917512 LCJ917511:LCU917512 LMF917511:LMQ917512 LWB917511:LWM917512 MFX917511:MGI917512 MPT917511:MQE917512 MZP917511:NAA917512 NJL917511:NJW917512 NTH917511:NTS917512 ODD917511:ODO917512 OMZ917511:ONK917512 OWV917511:OXG917512 PGR917511:PHC917512 PQN917511:PQY917512 QAJ917511:QAU917512 QKF917511:QKQ917512 QUB917511:QUM917512 RDX917511:REI917512 RNT917511:ROE917512 RXP917511:RYA917512 SHL917511:SHW917512 SRH917511:SRS917512 TBD917511:TBO917512 TKZ917511:TLK917512 TUV917511:TVG917512 UER917511:UFC917512 UON917511:UOY917512 UYJ917511:UYU917512 VIF917511:VIQ917512 VSB917511:VSM917512 WBX917511:WCI917512 WLT917511:WME917512 WVP917511:WWA917512 H983047:S983048 JD983047:JO983048 SZ983047:TK983048 ACV983047:ADG983048 AMR983047:ANC983048 AWN983047:AWY983048 BGJ983047:BGU983048 BQF983047:BQQ983048 CAB983047:CAM983048 CJX983047:CKI983048 CTT983047:CUE983048 DDP983047:DEA983048 DNL983047:DNW983048 DXH983047:DXS983048 EHD983047:EHO983048 EQZ983047:ERK983048 FAV983047:FBG983048 FKR983047:FLC983048 FUN983047:FUY983048 GEJ983047:GEU983048 GOF983047:GOQ983048 GYB983047:GYM983048 HHX983047:HII983048 HRT983047:HSE983048 IBP983047:ICA983048 ILL983047:ILW983048 IVH983047:IVS983048 JFD983047:JFO983048 JOZ983047:JPK983048 JYV983047:JZG983048 KIR983047:KJC983048 KSN983047:KSY983048 LCJ983047:LCU983048 LMF983047:LMQ983048 LWB983047:LWM983048 MFX983047:MGI983048 MPT983047:MQE983048 MZP983047:NAA983048 NJL983047:NJW983048 NTH983047:NTS983048 ODD983047:ODO983048 OMZ983047:ONK983048 OWV983047:OXG983048 PGR983047:PHC983048 PQN983047:PQY983048 QAJ983047:QAU983048 QKF983047:QKQ983048 QUB983047:QUM983048 RDX983047:REI983048 RNT983047:ROE983048 RXP983047:RYA983048 SHL983047:SHW983048 SRH983047:SRS983048 TBD983047:TBO983048 TKZ983047:TLK983048 TUV983047:TVG983048 UER983047:UFC983048 UON983047:UOY983048 UYJ983047:UYU983048 VIF983047:VIQ983048 VSB983047:VSM983048 WBX983047:WCI983048 WLT983047:WME983048 WVP983047:WWA983048 H65546:S65547 JD65546:JO65547 SZ65546:TK65547 ACV65546:ADG65547 AMR65546:ANC65547 AWN65546:AWY65547 BGJ65546:BGU65547 BQF65546:BQQ65547 CAB65546:CAM65547 CJX65546:CKI65547 CTT65546:CUE65547 DDP65546:DEA65547 DNL65546:DNW65547 DXH65546:DXS65547 EHD65546:EHO65547 EQZ65546:ERK65547 FAV65546:FBG65547 FKR65546:FLC65547 FUN65546:FUY65547 GEJ65546:GEU65547 GOF65546:GOQ65547 GYB65546:GYM65547 HHX65546:HII65547 HRT65546:HSE65547 IBP65546:ICA65547 ILL65546:ILW65547 IVH65546:IVS65547 JFD65546:JFO65547 JOZ65546:JPK65547 JYV65546:JZG65547 KIR65546:KJC65547 KSN65546:KSY65547 LCJ65546:LCU65547 LMF65546:LMQ65547 LWB65546:LWM65547 MFX65546:MGI65547 MPT65546:MQE65547 MZP65546:NAA65547 NJL65546:NJW65547 NTH65546:NTS65547 ODD65546:ODO65547 OMZ65546:ONK65547 OWV65546:OXG65547 PGR65546:PHC65547 PQN65546:PQY65547 QAJ65546:QAU65547 QKF65546:QKQ65547 QUB65546:QUM65547 RDX65546:REI65547 RNT65546:ROE65547 RXP65546:RYA65547 SHL65546:SHW65547 SRH65546:SRS65547 TBD65546:TBO65547 TKZ65546:TLK65547 TUV65546:TVG65547 UER65546:UFC65547 UON65546:UOY65547 UYJ65546:UYU65547 VIF65546:VIQ65547 VSB65546:VSM65547 WBX65546:WCI65547 WLT65546:WME65547 WVP65546:WWA65547 H131082:S131083 JD131082:JO131083 SZ131082:TK131083 ACV131082:ADG131083 AMR131082:ANC131083 AWN131082:AWY131083 BGJ131082:BGU131083 BQF131082:BQQ131083 CAB131082:CAM131083 CJX131082:CKI131083 CTT131082:CUE131083 DDP131082:DEA131083 DNL131082:DNW131083 DXH131082:DXS131083 EHD131082:EHO131083 EQZ131082:ERK131083 FAV131082:FBG131083 FKR131082:FLC131083 FUN131082:FUY131083 GEJ131082:GEU131083 GOF131082:GOQ131083 GYB131082:GYM131083 HHX131082:HII131083 HRT131082:HSE131083 IBP131082:ICA131083 ILL131082:ILW131083 IVH131082:IVS131083 JFD131082:JFO131083 JOZ131082:JPK131083 JYV131082:JZG131083 KIR131082:KJC131083 KSN131082:KSY131083 LCJ131082:LCU131083 LMF131082:LMQ131083 LWB131082:LWM131083 MFX131082:MGI131083 MPT131082:MQE131083 MZP131082:NAA131083 NJL131082:NJW131083 NTH131082:NTS131083 ODD131082:ODO131083 OMZ131082:ONK131083 OWV131082:OXG131083 PGR131082:PHC131083 PQN131082:PQY131083 QAJ131082:QAU131083 QKF131082:QKQ131083 QUB131082:QUM131083 RDX131082:REI131083 RNT131082:ROE131083 RXP131082:RYA131083 SHL131082:SHW131083 SRH131082:SRS131083 TBD131082:TBO131083 TKZ131082:TLK131083 TUV131082:TVG131083 UER131082:UFC131083 UON131082:UOY131083 UYJ131082:UYU131083 VIF131082:VIQ131083 VSB131082:VSM131083 WBX131082:WCI131083 WLT131082:WME131083 WVP131082:WWA131083 H196618:S196619 JD196618:JO196619 SZ196618:TK196619 ACV196618:ADG196619 AMR196618:ANC196619 AWN196618:AWY196619 BGJ196618:BGU196619 BQF196618:BQQ196619 CAB196618:CAM196619 CJX196618:CKI196619 CTT196618:CUE196619 DDP196618:DEA196619 DNL196618:DNW196619 DXH196618:DXS196619 EHD196618:EHO196619 EQZ196618:ERK196619 FAV196618:FBG196619 FKR196618:FLC196619 FUN196618:FUY196619 GEJ196618:GEU196619 GOF196618:GOQ196619 GYB196618:GYM196619 HHX196618:HII196619 HRT196618:HSE196619 IBP196618:ICA196619 ILL196618:ILW196619 IVH196618:IVS196619 JFD196618:JFO196619 JOZ196618:JPK196619 JYV196618:JZG196619 KIR196618:KJC196619 KSN196618:KSY196619 LCJ196618:LCU196619 LMF196618:LMQ196619 LWB196618:LWM196619 MFX196618:MGI196619 MPT196618:MQE196619 MZP196618:NAA196619 NJL196618:NJW196619 NTH196618:NTS196619 ODD196618:ODO196619 OMZ196618:ONK196619 OWV196618:OXG196619 PGR196618:PHC196619 PQN196618:PQY196619 QAJ196618:QAU196619 QKF196618:QKQ196619 QUB196618:QUM196619 RDX196618:REI196619 RNT196618:ROE196619 RXP196618:RYA196619 SHL196618:SHW196619 SRH196618:SRS196619 TBD196618:TBO196619 TKZ196618:TLK196619 TUV196618:TVG196619 UER196618:UFC196619 UON196618:UOY196619 UYJ196618:UYU196619 VIF196618:VIQ196619 VSB196618:VSM196619 WBX196618:WCI196619 WLT196618:WME196619 WVP196618:WWA196619 H262154:S262155 JD262154:JO262155 SZ262154:TK262155 ACV262154:ADG262155 AMR262154:ANC262155 AWN262154:AWY262155 BGJ262154:BGU262155 BQF262154:BQQ262155 CAB262154:CAM262155 CJX262154:CKI262155 CTT262154:CUE262155 DDP262154:DEA262155 DNL262154:DNW262155 DXH262154:DXS262155 EHD262154:EHO262155 EQZ262154:ERK262155 FAV262154:FBG262155 FKR262154:FLC262155 FUN262154:FUY262155 GEJ262154:GEU262155 GOF262154:GOQ262155 GYB262154:GYM262155 HHX262154:HII262155 HRT262154:HSE262155 IBP262154:ICA262155 ILL262154:ILW262155 IVH262154:IVS262155 JFD262154:JFO262155 JOZ262154:JPK262155 JYV262154:JZG262155 KIR262154:KJC262155 KSN262154:KSY262155 LCJ262154:LCU262155 LMF262154:LMQ262155 LWB262154:LWM262155 MFX262154:MGI262155 MPT262154:MQE262155 MZP262154:NAA262155 NJL262154:NJW262155 NTH262154:NTS262155 ODD262154:ODO262155 OMZ262154:ONK262155 OWV262154:OXG262155 PGR262154:PHC262155 PQN262154:PQY262155 QAJ262154:QAU262155 QKF262154:QKQ262155 QUB262154:QUM262155 RDX262154:REI262155 RNT262154:ROE262155 RXP262154:RYA262155 SHL262154:SHW262155 SRH262154:SRS262155 TBD262154:TBO262155 TKZ262154:TLK262155 TUV262154:TVG262155 UER262154:UFC262155 UON262154:UOY262155 UYJ262154:UYU262155 VIF262154:VIQ262155 VSB262154:VSM262155 WBX262154:WCI262155 WLT262154:WME262155 WVP262154:WWA262155 H327690:S327691 JD327690:JO327691 SZ327690:TK327691 ACV327690:ADG327691 AMR327690:ANC327691 AWN327690:AWY327691 BGJ327690:BGU327691 BQF327690:BQQ327691 CAB327690:CAM327691 CJX327690:CKI327691 CTT327690:CUE327691 DDP327690:DEA327691 DNL327690:DNW327691 DXH327690:DXS327691 EHD327690:EHO327691 EQZ327690:ERK327691 FAV327690:FBG327691 FKR327690:FLC327691 FUN327690:FUY327691 GEJ327690:GEU327691 GOF327690:GOQ327691 GYB327690:GYM327691 HHX327690:HII327691 HRT327690:HSE327691 IBP327690:ICA327691 ILL327690:ILW327691 IVH327690:IVS327691 JFD327690:JFO327691 JOZ327690:JPK327691 JYV327690:JZG327691 KIR327690:KJC327691 KSN327690:KSY327691 LCJ327690:LCU327691 LMF327690:LMQ327691 LWB327690:LWM327691 MFX327690:MGI327691 MPT327690:MQE327691 MZP327690:NAA327691 NJL327690:NJW327691 NTH327690:NTS327691 ODD327690:ODO327691 OMZ327690:ONK327691 OWV327690:OXG327691 PGR327690:PHC327691 PQN327690:PQY327691 QAJ327690:QAU327691 QKF327690:QKQ327691 QUB327690:QUM327691 RDX327690:REI327691 RNT327690:ROE327691 RXP327690:RYA327691 SHL327690:SHW327691 SRH327690:SRS327691 TBD327690:TBO327691 TKZ327690:TLK327691 TUV327690:TVG327691 UER327690:UFC327691 UON327690:UOY327691 UYJ327690:UYU327691 VIF327690:VIQ327691 VSB327690:VSM327691 WBX327690:WCI327691 WLT327690:WME327691 WVP327690:WWA327691 H393226:S393227 JD393226:JO393227 SZ393226:TK393227 ACV393226:ADG393227 AMR393226:ANC393227 AWN393226:AWY393227 BGJ393226:BGU393227 BQF393226:BQQ393227 CAB393226:CAM393227 CJX393226:CKI393227 CTT393226:CUE393227 DDP393226:DEA393227 DNL393226:DNW393227 DXH393226:DXS393227 EHD393226:EHO393227 EQZ393226:ERK393227 FAV393226:FBG393227 FKR393226:FLC393227 FUN393226:FUY393227 GEJ393226:GEU393227 GOF393226:GOQ393227 GYB393226:GYM393227 HHX393226:HII393227 HRT393226:HSE393227 IBP393226:ICA393227 ILL393226:ILW393227 IVH393226:IVS393227 JFD393226:JFO393227 JOZ393226:JPK393227 JYV393226:JZG393227 KIR393226:KJC393227 KSN393226:KSY393227 LCJ393226:LCU393227 LMF393226:LMQ393227 LWB393226:LWM393227 MFX393226:MGI393227 MPT393226:MQE393227 MZP393226:NAA393227 NJL393226:NJW393227 NTH393226:NTS393227 ODD393226:ODO393227 OMZ393226:ONK393227 OWV393226:OXG393227 PGR393226:PHC393227 PQN393226:PQY393227 QAJ393226:QAU393227 QKF393226:QKQ393227 QUB393226:QUM393227 RDX393226:REI393227 RNT393226:ROE393227 RXP393226:RYA393227 SHL393226:SHW393227 SRH393226:SRS393227 TBD393226:TBO393227 TKZ393226:TLK393227 TUV393226:TVG393227 UER393226:UFC393227 UON393226:UOY393227 UYJ393226:UYU393227 VIF393226:VIQ393227 VSB393226:VSM393227 WBX393226:WCI393227 WLT393226:WME393227 WVP393226:WWA393227 H458762:S458763 JD458762:JO458763 SZ458762:TK458763 ACV458762:ADG458763 AMR458762:ANC458763 AWN458762:AWY458763 BGJ458762:BGU458763 BQF458762:BQQ458763 CAB458762:CAM458763 CJX458762:CKI458763 CTT458762:CUE458763 DDP458762:DEA458763 DNL458762:DNW458763 DXH458762:DXS458763 EHD458762:EHO458763 EQZ458762:ERK458763 FAV458762:FBG458763 FKR458762:FLC458763 FUN458762:FUY458763 GEJ458762:GEU458763 GOF458762:GOQ458763 GYB458762:GYM458763 HHX458762:HII458763 HRT458762:HSE458763 IBP458762:ICA458763 ILL458762:ILW458763 IVH458762:IVS458763 JFD458762:JFO458763 JOZ458762:JPK458763 JYV458762:JZG458763 KIR458762:KJC458763 KSN458762:KSY458763 LCJ458762:LCU458763 LMF458762:LMQ458763 LWB458762:LWM458763 MFX458762:MGI458763 MPT458762:MQE458763 MZP458762:NAA458763 NJL458762:NJW458763 NTH458762:NTS458763 ODD458762:ODO458763 OMZ458762:ONK458763 OWV458762:OXG458763 PGR458762:PHC458763 PQN458762:PQY458763 QAJ458762:QAU458763 QKF458762:QKQ458763 QUB458762:QUM458763 RDX458762:REI458763 RNT458762:ROE458763 RXP458762:RYA458763 SHL458762:SHW458763 SRH458762:SRS458763 TBD458762:TBO458763 TKZ458762:TLK458763 TUV458762:TVG458763 UER458762:UFC458763 UON458762:UOY458763 UYJ458762:UYU458763 VIF458762:VIQ458763 VSB458762:VSM458763 WBX458762:WCI458763 WLT458762:WME458763 WVP458762:WWA458763 H524298:S524299 JD524298:JO524299 SZ524298:TK524299 ACV524298:ADG524299 AMR524298:ANC524299 AWN524298:AWY524299 BGJ524298:BGU524299 BQF524298:BQQ524299 CAB524298:CAM524299 CJX524298:CKI524299 CTT524298:CUE524299 DDP524298:DEA524299 DNL524298:DNW524299 DXH524298:DXS524299 EHD524298:EHO524299 EQZ524298:ERK524299 FAV524298:FBG524299 FKR524298:FLC524299 FUN524298:FUY524299 GEJ524298:GEU524299 GOF524298:GOQ524299 GYB524298:GYM524299 HHX524298:HII524299 HRT524298:HSE524299 IBP524298:ICA524299 ILL524298:ILW524299 IVH524298:IVS524299 JFD524298:JFO524299 JOZ524298:JPK524299 JYV524298:JZG524299 KIR524298:KJC524299 KSN524298:KSY524299 LCJ524298:LCU524299 LMF524298:LMQ524299 LWB524298:LWM524299 MFX524298:MGI524299 MPT524298:MQE524299 MZP524298:NAA524299 NJL524298:NJW524299 NTH524298:NTS524299 ODD524298:ODO524299 OMZ524298:ONK524299 OWV524298:OXG524299 PGR524298:PHC524299 PQN524298:PQY524299 QAJ524298:QAU524299 QKF524298:QKQ524299 QUB524298:QUM524299 RDX524298:REI524299 RNT524298:ROE524299 RXP524298:RYA524299 SHL524298:SHW524299 SRH524298:SRS524299 TBD524298:TBO524299 TKZ524298:TLK524299 TUV524298:TVG524299 UER524298:UFC524299 UON524298:UOY524299 UYJ524298:UYU524299 VIF524298:VIQ524299 VSB524298:VSM524299 WBX524298:WCI524299 WLT524298:WME524299 WVP524298:WWA524299 H589834:S589835 JD589834:JO589835 SZ589834:TK589835 ACV589834:ADG589835 AMR589834:ANC589835 AWN589834:AWY589835 BGJ589834:BGU589835 BQF589834:BQQ589835 CAB589834:CAM589835 CJX589834:CKI589835 CTT589834:CUE589835 DDP589834:DEA589835 DNL589834:DNW589835 DXH589834:DXS589835 EHD589834:EHO589835 EQZ589834:ERK589835 FAV589834:FBG589835 FKR589834:FLC589835 FUN589834:FUY589835 GEJ589834:GEU589835 GOF589834:GOQ589835 GYB589834:GYM589835 HHX589834:HII589835 HRT589834:HSE589835 IBP589834:ICA589835 ILL589834:ILW589835 IVH589834:IVS589835 JFD589834:JFO589835 JOZ589834:JPK589835 JYV589834:JZG589835 KIR589834:KJC589835 KSN589834:KSY589835 LCJ589834:LCU589835 LMF589834:LMQ589835 LWB589834:LWM589835 MFX589834:MGI589835 MPT589834:MQE589835 MZP589834:NAA589835 NJL589834:NJW589835 NTH589834:NTS589835 ODD589834:ODO589835 OMZ589834:ONK589835 OWV589834:OXG589835 PGR589834:PHC589835 PQN589834:PQY589835 QAJ589834:QAU589835 QKF589834:QKQ589835 QUB589834:QUM589835 RDX589834:REI589835 RNT589834:ROE589835 RXP589834:RYA589835 SHL589834:SHW589835 SRH589834:SRS589835 TBD589834:TBO589835 TKZ589834:TLK589835 TUV589834:TVG589835 UER589834:UFC589835 UON589834:UOY589835 UYJ589834:UYU589835 VIF589834:VIQ589835 VSB589834:VSM589835 WBX589834:WCI589835 WLT589834:WME589835 WVP589834:WWA589835 H655370:S655371 JD655370:JO655371 SZ655370:TK655371 ACV655370:ADG655371 AMR655370:ANC655371 AWN655370:AWY655371 BGJ655370:BGU655371 BQF655370:BQQ655371 CAB655370:CAM655371 CJX655370:CKI655371 CTT655370:CUE655371 DDP655370:DEA655371 DNL655370:DNW655371 DXH655370:DXS655371 EHD655370:EHO655371 EQZ655370:ERK655371 FAV655370:FBG655371 FKR655370:FLC655371 FUN655370:FUY655371 GEJ655370:GEU655371 GOF655370:GOQ655371 GYB655370:GYM655371 HHX655370:HII655371 HRT655370:HSE655371 IBP655370:ICA655371 ILL655370:ILW655371 IVH655370:IVS655371 JFD655370:JFO655371 JOZ655370:JPK655371 JYV655370:JZG655371 KIR655370:KJC655371 KSN655370:KSY655371 LCJ655370:LCU655371 LMF655370:LMQ655371 LWB655370:LWM655371 MFX655370:MGI655371 MPT655370:MQE655371 MZP655370:NAA655371 NJL655370:NJW655371 NTH655370:NTS655371 ODD655370:ODO655371 OMZ655370:ONK655371 OWV655370:OXG655371 PGR655370:PHC655371 PQN655370:PQY655371 QAJ655370:QAU655371 QKF655370:QKQ655371 QUB655370:QUM655371 RDX655370:REI655371 RNT655370:ROE655371 RXP655370:RYA655371 SHL655370:SHW655371 SRH655370:SRS655371 TBD655370:TBO655371 TKZ655370:TLK655371 TUV655370:TVG655371 UER655370:UFC655371 UON655370:UOY655371 UYJ655370:UYU655371 VIF655370:VIQ655371 VSB655370:VSM655371 WBX655370:WCI655371 WLT655370:WME655371 WVP655370:WWA655371 H720906:S720907 JD720906:JO720907 SZ720906:TK720907 ACV720906:ADG720907 AMR720906:ANC720907 AWN720906:AWY720907 BGJ720906:BGU720907 BQF720906:BQQ720907 CAB720906:CAM720907 CJX720906:CKI720907 CTT720906:CUE720907 DDP720906:DEA720907 DNL720906:DNW720907 DXH720906:DXS720907 EHD720906:EHO720907 EQZ720906:ERK720907 FAV720906:FBG720907 FKR720906:FLC720907 FUN720906:FUY720907 GEJ720906:GEU720907 GOF720906:GOQ720907 GYB720906:GYM720907 HHX720906:HII720907 HRT720906:HSE720907 IBP720906:ICA720907 ILL720906:ILW720907 IVH720906:IVS720907 JFD720906:JFO720907 JOZ720906:JPK720907 JYV720906:JZG720907 KIR720906:KJC720907 KSN720906:KSY720907 LCJ720906:LCU720907 LMF720906:LMQ720907 LWB720906:LWM720907 MFX720906:MGI720907 MPT720906:MQE720907 MZP720906:NAA720907 NJL720906:NJW720907 NTH720906:NTS720907 ODD720906:ODO720907 OMZ720906:ONK720907 OWV720906:OXG720907 PGR720906:PHC720907 PQN720906:PQY720907 QAJ720906:QAU720907 QKF720906:QKQ720907 QUB720906:QUM720907 RDX720906:REI720907 RNT720906:ROE720907 RXP720906:RYA720907 SHL720906:SHW720907 SRH720906:SRS720907 TBD720906:TBO720907 TKZ720906:TLK720907 TUV720906:TVG720907 UER720906:UFC720907 UON720906:UOY720907 UYJ720906:UYU720907 VIF720906:VIQ720907 VSB720906:VSM720907 WBX720906:WCI720907 WLT720906:WME720907 WVP720906:WWA720907 H786442:S786443 JD786442:JO786443 SZ786442:TK786443 ACV786442:ADG786443 AMR786442:ANC786443 AWN786442:AWY786443 BGJ786442:BGU786443 BQF786442:BQQ786443 CAB786442:CAM786443 CJX786442:CKI786443 CTT786442:CUE786443 DDP786442:DEA786443 DNL786442:DNW786443 DXH786442:DXS786443 EHD786442:EHO786443 EQZ786442:ERK786443 FAV786442:FBG786443 FKR786442:FLC786443 FUN786442:FUY786443 GEJ786442:GEU786443 GOF786442:GOQ786443 GYB786442:GYM786443 HHX786442:HII786443 HRT786442:HSE786443 IBP786442:ICA786443 ILL786442:ILW786443 IVH786442:IVS786443 JFD786442:JFO786443 JOZ786442:JPK786443 JYV786442:JZG786443 KIR786442:KJC786443 KSN786442:KSY786443 LCJ786442:LCU786443 LMF786442:LMQ786443 LWB786442:LWM786443 MFX786442:MGI786443 MPT786442:MQE786443 MZP786442:NAA786443 NJL786442:NJW786443 NTH786442:NTS786443 ODD786442:ODO786443 OMZ786442:ONK786443 OWV786442:OXG786443 PGR786442:PHC786443 PQN786442:PQY786443 QAJ786442:QAU786443 QKF786442:QKQ786443 QUB786442:QUM786443 RDX786442:REI786443 RNT786442:ROE786443 RXP786442:RYA786443 SHL786442:SHW786443 SRH786442:SRS786443 TBD786442:TBO786443 TKZ786442:TLK786443 TUV786442:TVG786443 UER786442:UFC786443 UON786442:UOY786443 UYJ786442:UYU786443 VIF786442:VIQ786443 VSB786442:VSM786443 WBX786442:WCI786443 WLT786442:WME786443 WVP786442:WWA786443 H851978:S851979 JD851978:JO851979 SZ851978:TK851979 ACV851978:ADG851979 AMR851978:ANC851979 AWN851978:AWY851979 BGJ851978:BGU851979 BQF851978:BQQ851979 CAB851978:CAM851979 CJX851978:CKI851979 CTT851978:CUE851979 DDP851978:DEA851979 DNL851978:DNW851979 DXH851978:DXS851979 EHD851978:EHO851979 EQZ851978:ERK851979 FAV851978:FBG851979 FKR851978:FLC851979 FUN851978:FUY851979 GEJ851978:GEU851979 GOF851978:GOQ851979 GYB851978:GYM851979 HHX851978:HII851979 HRT851978:HSE851979 IBP851978:ICA851979 ILL851978:ILW851979 IVH851978:IVS851979 JFD851978:JFO851979 JOZ851978:JPK851979 JYV851978:JZG851979 KIR851978:KJC851979 KSN851978:KSY851979 LCJ851978:LCU851979 LMF851978:LMQ851979 LWB851978:LWM851979 MFX851978:MGI851979 MPT851978:MQE851979 MZP851978:NAA851979 NJL851978:NJW851979 NTH851978:NTS851979 ODD851978:ODO851979 OMZ851978:ONK851979 OWV851978:OXG851979 PGR851978:PHC851979 PQN851978:PQY851979 QAJ851978:QAU851979 QKF851978:QKQ851979 QUB851978:QUM851979 RDX851978:REI851979 RNT851978:ROE851979 RXP851978:RYA851979 SHL851978:SHW851979 SRH851978:SRS851979 TBD851978:TBO851979 TKZ851978:TLK851979 TUV851978:TVG851979 UER851978:UFC851979 UON851978:UOY851979 UYJ851978:UYU851979 VIF851978:VIQ851979 VSB851978:VSM851979 WBX851978:WCI851979 WLT851978:WME851979 WVP851978:WWA851979 H917514:S917515 JD917514:JO917515 SZ917514:TK917515 ACV917514:ADG917515 AMR917514:ANC917515 AWN917514:AWY917515 BGJ917514:BGU917515 BQF917514:BQQ917515 CAB917514:CAM917515 CJX917514:CKI917515 CTT917514:CUE917515 DDP917514:DEA917515 DNL917514:DNW917515 DXH917514:DXS917515 EHD917514:EHO917515 EQZ917514:ERK917515 FAV917514:FBG917515 FKR917514:FLC917515 FUN917514:FUY917515 GEJ917514:GEU917515 GOF917514:GOQ917515 GYB917514:GYM917515 HHX917514:HII917515 HRT917514:HSE917515 IBP917514:ICA917515 ILL917514:ILW917515 IVH917514:IVS917515 JFD917514:JFO917515 JOZ917514:JPK917515 JYV917514:JZG917515 KIR917514:KJC917515 KSN917514:KSY917515 LCJ917514:LCU917515 LMF917514:LMQ917515 LWB917514:LWM917515 MFX917514:MGI917515 MPT917514:MQE917515 MZP917514:NAA917515 NJL917514:NJW917515 NTH917514:NTS917515 ODD917514:ODO917515 OMZ917514:ONK917515 OWV917514:OXG917515 PGR917514:PHC917515 PQN917514:PQY917515 QAJ917514:QAU917515 QKF917514:QKQ917515 QUB917514:QUM917515 RDX917514:REI917515 RNT917514:ROE917515 RXP917514:RYA917515 SHL917514:SHW917515 SRH917514:SRS917515 TBD917514:TBO917515 TKZ917514:TLK917515 TUV917514:TVG917515 UER917514:UFC917515 UON917514:UOY917515 UYJ917514:UYU917515 VIF917514:VIQ917515 VSB917514:VSM917515 WBX917514:WCI917515 WLT917514:WME917515 WVP917514:WWA917515 H983050:S983051 JD983050:JO983051 SZ983050:TK983051 ACV983050:ADG983051 AMR983050:ANC983051 AWN983050:AWY983051 BGJ983050:BGU983051 BQF983050:BQQ983051 CAB983050:CAM983051 CJX983050:CKI983051 CTT983050:CUE983051 DDP983050:DEA983051 DNL983050:DNW983051 DXH983050:DXS983051 EHD983050:EHO983051 EQZ983050:ERK983051 FAV983050:FBG983051 FKR983050:FLC983051 FUN983050:FUY983051 GEJ983050:GEU983051 GOF983050:GOQ983051 GYB983050:GYM983051 HHX983050:HII983051 HRT983050:HSE983051 IBP983050:ICA983051 ILL983050:ILW983051 IVH983050:IVS983051 JFD983050:JFO983051 JOZ983050:JPK983051 JYV983050:JZG983051 KIR983050:KJC983051 KSN983050:KSY983051 LCJ983050:LCU983051 LMF983050:LMQ983051 LWB983050:LWM983051 MFX983050:MGI983051 MPT983050:MQE983051 MZP983050:NAA983051 NJL983050:NJW983051 NTH983050:NTS983051 ODD983050:ODO983051 OMZ983050:ONK983051 OWV983050:OXG983051 PGR983050:PHC983051 PQN983050:PQY983051 QAJ983050:QAU983051 QKF983050:QKQ983051 QUB983050:QUM983051 RDX983050:REI983051 RNT983050:ROE983051 RXP983050:RYA983051 SHL983050:SHW983051 SRH983050:SRS983051 TBD983050:TBO983051 TKZ983050:TLK983051 TUV983050:TVG983051 UER983050:UFC983051 UON983050:UOY983051 UYJ983050:UYU983051 VIF983050:VIQ983051 VSB983050:VSM983051 WBX983050:WCI983051 WLT983050:WME983051 WVP983050:WWA983051 H65549:S65550 JD65549:JO65550 SZ65549:TK65550 ACV65549:ADG65550 AMR65549:ANC65550 AWN65549:AWY65550 BGJ65549:BGU65550 BQF65549:BQQ65550 CAB65549:CAM65550 CJX65549:CKI65550 CTT65549:CUE65550 DDP65549:DEA65550 DNL65549:DNW65550 DXH65549:DXS65550 EHD65549:EHO65550 EQZ65549:ERK65550 FAV65549:FBG65550 FKR65549:FLC65550 FUN65549:FUY65550 GEJ65549:GEU65550 GOF65549:GOQ65550 GYB65549:GYM65550 HHX65549:HII65550 HRT65549:HSE65550 IBP65549:ICA65550 ILL65549:ILW65550 IVH65549:IVS65550 JFD65549:JFO65550 JOZ65549:JPK65550 JYV65549:JZG65550 KIR65549:KJC65550 KSN65549:KSY65550 LCJ65549:LCU65550 LMF65549:LMQ65550 LWB65549:LWM65550 MFX65549:MGI65550 MPT65549:MQE65550 MZP65549:NAA65550 NJL65549:NJW65550 NTH65549:NTS65550 ODD65549:ODO65550 OMZ65549:ONK65550 OWV65549:OXG65550 PGR65549:PHC65550 PQN65549:PQY65550 QAJ65549:QAU65550 QKF65549:QKQ65550 QUB65549:QUM65550 RDX65549:REI65550 RNT65549:ROE65550 RXP65549:RYA65550 SHL65549:SHW65550 SRH65549:SRS65550 TBD65549:TBO65550 TKZ65549:TLK65550 TUV65549:TVG65550 UER65549:UFC65550 UON65549:UOY65550 UYJ65549:UYU65550 VIF65549:VIQ65550 VSB65549:VSM65550 WBX65549:WCI65550 WLT65549:WME65550 WVP65549:WWA65550 H131085:S131086 JD131085:JO131086 SZ131085:TK131086 ACV131085:ADG131086 AMR131085:ANC131086 AWN131085:AWY131086 BGJ131085:BGU131086 BQF131085:BQQ131086 CAB131085:CAM131086 CJX131085:CKI131086 CTT131085:CUE131086 DDP131085:DEA131086 DNL131085:DNW131086 DXH131085:DXS131086 EHD131085:EHO131086 EQZ131085:ERK131086 FAV131085:FBG131086 FKR131085:FLC131086 FUN131085:FUY131086 GEJ131085:GEU131086 GOF131085:GOQ131086 GYB131085:GYM131086 HHX131085:HII131086 HRT131085:HSE131086 IBP131085:ICA131086 ILL131085:ILW131086 IVH131085:IVS131086 JFD131085:JFO131086 JOZ131085:JPK131086 JYV131085:JZG131086 KIR131085:KJC131086 KSN131085:KSY131086 LCJ131085:LCU131086 LMF131085:LMQ131086 LWB131085:LWM131086 MFX131085:MGI131086 MPT131085:MQE131086 MZP131085:NAA131086 NJL131085:NJW131086 NTH131085:NTS131086 ODD131085:ODO131086 OMZ131085:ONK131086 OWV131085:OXG131086 PGR131085:PHC131086 PQN131085:PQY131086 QAJ131085:QAU131086 QKF131085:QKQ131086 QUB131085:QUM131086 RDX131085:REI131086 RNT131085:ROE131086 RXP131085:RYA131086 SHL131085:SHW131086 SRH131085:SRS131086 TBD131085:TBO131086 TKZ131085:TLK131086 TUV131085:TVG131086 UER131085:UFC131086 UON131085:UOY131086 UYJ131085:UYU131086 VIF131085:VIQ131086 VSB131085:VSM131086 WBX131085:WCI131086 WLT131085:WME131086 WVP131085:WWA131086 H196621:S196622 JD196621:JO196622 SZ196621:TK196622 ACV196621:ADG196622 AMR196621:ANC196622 AWN196621:AWY196622 BGJ196621:BGU196622 BQF196621:BQQ196622 CAB196621:CAM196622 CJX196621:CKI196622 CTT196621:CUE196622 DDP196621:DEA196622 DNL196621:DNW196622 DXH196621:DXS196622 EHD196621:EHO196622 EQZ196621:ERK196622 FAV196621:FBG196622 FKR196621:FLC196622 FUN196621:FUY196622 GEJ196621:GEU196622 GOF196621:GOQ196622 GYB196621:GYM196622 HHX196621:HII196622 HRT196621:HSE196622 IBP196621:ICA196622 ILL196621:ILW196622 IVH196621:IVS196622 JFD196621:JFO196622 JOZ196621:JPK196622 JYV196621:JZG196622 KIR196621:KJC196622 KSN196621:KSY196622 LCJ196621:LCU196622 LMF196621:LMQ196622 LWB196621:LWM196622 MFX196621:MGI196622 MPT196621:MQE196622 MZP196621:NAA196622 NJL196621:NJW196622 NTH196621:NTS196622 ODD196621:ODO196622 OMZ196621:ONK196622 OWV196621:OXG196622 PGR196621:PHC196622 PQN196621:PQY196622 QAJ196621:QAU196622 QKF196621:QKQ196622 QUB196621:QUM196622 RDX196621:REI196622 RNT196621:ROE196622 RXP196621:RYA196622 SHL196621:SHW196622 SRH196621:SRS196622 TBD196621:TBO196622 TKZ196621:TLK196622 TUV196621:TVG196622 UER196621:UFC196622 UON196621:UOY196622 UYJ196621:UYU196622 VIF196621:VIQ196622 VSB196621:VSM196622 WBX196621:WCI196622 WLT196621:WME196622 WVP196621:WWA196622 H262157:S262158 JD262157:JO262158 SZ262157:TK262158 ACV262157:ADG262158 AMR262157:ANC262158 AWN262157:AWY262158 BGJ262157:BGU262158 BQF262157:BQQ262158 CAB262157:CAM262158 CJX262157:CKI262158 CTT262157:CUE262158 DDP262157:DEA262158 DNL262157:DNW262158 DXH262157:DXS262158 EHD262157:EHO262158 EQZ262157:ERK262158 FAV262157:FBG262158 FKR262157:FLC262158 FUN262157:FUY262158 GEJ262157:GEU262158 GOF262157:GOQ262158 GYB262157:GYM262158 HHX262157:HII262158 HRT262157:HSE262158 IBP262157:ICA262158 ILL262157:ILW262158 IVH262157:IVS262158 JFD262157:JFO262158 JOZ262157:JPK262158 JYV262157:JZG262158 KIR262157:KJC262158 KSN262157:KSY262158 LCJ262157:LCU262158 LMF262157:LMQ262158 LWB262157:LWM262158 MFX262157:MGI262158 MPT262157:MQE262158 MZP262157:NAA262158 NJL262157:NJW262158 NTH262157:NTS262158 ODD262157:ODO262158 OMZ262157:ONK262158 OWV262157:OXG262158 PGR262157:PHC262158 PQN262157:PQY262158 QAJ262157:QAU262158 QKF262157:QKQ262158 QUB262157:QUM262158 RDX262157:REI262158 RNT262157:ROE262158 RXP262157:RYA262158 SHL262157:SHW262158 SRH262157:SRS262158 TBD262157:TBO262158 TKZ262157:TLK262158 TUV262157:TVG262158 UER262157:UFC262158 UON262157:UOY262158 UYJ262157:UYU262158 VIF262157:VIQ262158 VSB262157:VSM262158 WBX262157:WCI262158 WLT262157:WME262158 WVP262157:WWA262158 H327693:S327694 JD327693:JO327694 SZ327693:TK327694 ACV327693:ADG327694 AMR327693:ANC327694 AWN327693:AWY327694 BGJ327693:BGU327694 BQF327693:BQQ327694 CAB327693:CAM327694 CJX327693:CKI327694 CTT327693:CUE327694 DDP327693:DEA327694 DNL327693:DNW327694 DXH327693:DXS327694 EHD327693:EHO327694 EQZ327693:ERK327694 FAV327693:FBG327694 FKR327693:FLC327694 FUN327693:FUY327694 GEJ327693:GEU327694 GOF327693:GOQ327694 GYB327693:GYM327694 HHX327693:HII327694 HRT327693:HSE327694 IBP327693:ICA327694 ILL327693:ILW327694 IVH327693:IVS327694 JFD327693:JFO327694 JOZ327693:JPK327694 JYV327693:JZG327694 KIR327693:KJC327694 KSN327693:KSY327694 LCJ327693:LCU327694 LMF327693:LMQ327694 LWB327693:LWM327694 MFX327693:MGI327694 MPT327693:MQE327694 MZP327693:NAA327694 NJL327693:NJW327694 NTH327693:NTS327694 ODD327693:ODO327694 OMZ327693:ONK327694 OWV327693:OXG327694 PGR327693:PHC327694 PQN327693:PQY327694 QAJ327693:QAU327694 QKF327693:QKQ327694 QUB327693:QUM327694 RDX327693:REI327694 RNT327693:ROE327694 RXP327693:RYA327694 SHL327693:SHW327694 SRH327693:SRS327694 TBD327693:TBO327694 TKZ327693:TLK327694 TUV327693:TVG327694 UER327693:UFC327694 UON327693:UOY327694 UYJ327693:UYU327694 VIF327693:VIQ327694 VSB327693:VSM327694 WBX327693:WCI327694 WLT327693:WME327694 WVP327693:WWA327694 H393229:S393230 JD393229:JO393230 SZ393229:TK393230 ACV393229:ADG393230 AMR393229:ANC393230 AWN393229:AWY393230 BGJ393229:BGU393230 BQF393229:BQQ393230 CAB393229:CAM393230 CJX393229:CKI393230 CTT393229:CUE393230 DDP393229:DEA393230 DNL393229:DNW393230 DXH393229:DXS393230 EHD393229:EHO393230 EQZ393229:ERK393230 FAV393229:FBG393230 FKR393229:FLC393230 FUN393229:FUY393230 GEJ393229:GEU393230 GOF393229:GOQ393230 GYB393229:GYM393230 HHX393229:HII393230 HRT393229:HSE393230 IBP393229:ICA393230 ILL393229:ILW393230 IVH393229:IVS393230 JFD393229:JFO393230 JOZ393229:JPK393230 JYV393229:JZG393230 KIR393229:KJC393230 KSN393229:KSY393230 LCJ393229:LCU393230 LMF393229:LMQ393230 LWB393229:LWM393230 MFX393229:MGI393230 MPT393229:MQE393230 MZP393229:NAA393230 NJL393229:NJW393230 NTH393229:NTS393230 ODD393229:ODO393230 OMZ393229:ONK393230 OWV393229:OXG393230 PGR393229:PHC393230 PQN393229:PQY393230 QAJ393229:QAU393230 QKF393229:QKQ393230 QUB393229:QUM393230 RDX393229:REI393230 RNT393229:ROE393230 RXP393229:RYA393230 SHL393229:SHW393230 SRH393229:SRS393230 TBD393229:TBO393230 TKZ393229:TLK393230 TUV393229:TVG393230 UER393229:UFC393230 UON393229:UOY393230 UYJ393229:UYU393230 VIF393229:VIQ393230 VSB393229:VSM393230 WBX393229:WCI393230 WLT393229:WME393230 WVP393229:WWA393230 H458765:S458766 JD458765:JO458766 SZ458765:TK458766 ACV458765:ADG458766 AMR458765:ANC458766 AWN458765:AWY458766 BGJ458765:BGU458766 BQF458765:BQQ458766 CAB458765:CAM458766 CJX458765:CKI458766 CTT458765:CUE458766 DDP458765:DEA458766 DNL458765:DNW458766 DXH458765:DXS458766 EHD458765:EHO458766 EQZ458765:ERK458766 FAV458765:FBG458766 FKR458765:FLC458766 FUN458765:FUY458766 GEJ458765:GEU458766 GOF458765:GOQ458766 GYB458765:GYM458766 HHX458765:HII458766 HRT458765:HSE458766 IBP458765:ICA458766 ILL458765:ILW458766 IVH458765:IVS458766 JFD458765:JFO458766 JOZ458765:JPK458766 JYV458765:JZG458766 KIR458765:KJC458766 KSN458765:KSY458766 LCJ458765:LCU458766 LMF458765:LMQ458766 LWB458765:LWM458766 MFX458765:MGI458766 MPT458765:MQE458766 MZP458765:NAA458766 NJL458765:NJW458766 NTH458765:NTS458766 ODD458765:ODO458766 OMZ458765:ONK458766 OWV458765:OXG458766 PGR458765:PHC458766 PQN458765:PQY458766 QAJ458765:QAU458766 QKF458765:QKQ458766 QUB458765:QUM458766 RDX458765:REI458766 RNT458765:ROE458766 RXP458765:RYA458766 SHL458765:SHW458766 SRH458765:SRS458766 TBD458765:TBO458766 TKZ458765:TLK458766 TUV458765:TVG458766 UER458765:UFC458766 UON458765:UOY458766 UYJ458765:UYU458766 VIF458765:VIQ458766 VSB458765:VSM458766 WBX458765:WCI458766 WLT458765:WME458766 WVP458765:WWA458766 H524301:S524302 JD524301:JO524302 SZ524301:TK524302 ACV524301:ADG524302 AMR524301:ANC524302 AWN524301:AWY524302 BGJ524301:BGU524302 BQF524301:BQQ524302 CAB524301:CAM524302 CJX524301:CKI524302 CTT524301:CUE524302 DDP524301:DEA524302 DNL524301:DNW524302 DXH524301:DXS524302 EHD524301:EHO524302 EQZ524301:ERK524302 FAV524301:FBG524302 FKR524301:FLC524302 FUN524301:FUY524302 GEJ524301:GEU524302 GOF524301:GOQ524302 GYB524301:GYM524302 HHX524301:HII524302 HRT524301:HSE524302 IBP524301:ICA524302 ILL524301:ILW524302 IVH524301:IVS524302 JFD524301:JFO524302 JOZ524301:JPK524302 JYV524301:JZG524302 KIR524301:KJC524302 KSN524301:KSY524302 LCJ524301:LCU524302 LMF524301:LMQ524302 LWB524301:LWM524302 MFX524301:MGI524302 MPT524301:MQE524302 MZP524301:NAA524302 NJL524301:NJW524302 NTH524301:NTS524302 ODD524301:ODO524302 OMZ524301:ONK524302 OWV524301:OXG524302 PGR524301:PHC524302 PQN524301:PQY524302 QAJ524301:QAU524302 QKF524301:QKQ524302 QUB524301:QUM524302 RDX524301:REI524302 RNT524301:ROE524302 RXP524301:RYA524302 SHL524301:SHW524302 SRH524301:SRS524302 TBD524301:TBO524302 TKZ524301:TLK524302 TUV524301:TVG524302 UER524301:UFC524302 UON524301:UOY524302 UYJ524301:UYU524302 VIF524301:VIQ524302 VSB524301:VSM524302 WBX524301:WCI524302 WLT524301:WME524302 WVP524301:WWA524302 H589837:S589838 JD589837:JO589838 SZ589837:TK589838 ACV589837:ADG589838 AMR589837:ANC589838 AWN589837:AWY589838 BGJ589837:BGU589838 BQF589837:BQQ589838 CAB589837:CAM589838 CJX589837:CKI589838 CTT589837:CUE589838 DDP589837:DEA589838 DNL589837:DNW589838 DXH589837:DXS589838 EHD589837:EHO589838 EQZ589837:ERK589838 FAV589837:FBG589838 FKR589837:FLC589838 FUN589837:FUY589838 GEJ589837:GEU589838 GOF589837:GOQ589838 GYB589837:GYM589838 HHX589837:HII589838 HRT589837:HSE589838 IBP589837:ICA589838 ILL589837:ILW589838 IVH589837:IVS589838 JFD589837:JFO589838 JOZ589837:JPK589838 JYV589837:JZG589838 KIR589837:KJC589838 KSN589837:KSY589838 LCJ589837:LCU589838 LMF589837:LMQ589838 LWB589837:LWM589838 MFX589837:MGI589838 MPT589837:MQE589838 MZP589837:NAA589838 NJL589837:NJW589838 NTH589837:NTS589838 ODD589837:ODO589838 OMZ589837:ONK589838 OWV589837:OXG589838 PGR589837:PHC589838 PQN589837:PQY589838 QAJ589837:QAU589838 QKF589837:QKQ589838 QUB589837:QUM589838 RDX589837:REI589838 RNT589837:ROE589838 RXP589837:RYA589838 SHL589837:SHW589838 SRH589837:SRS589838 TBD589837:TBO589838 TKZ589837:TLK589838 TUV589837:TVG589838 UER589837:UFC589838 UON589837:UOY589838 UYJ589837:UYU589838 VIF589837:VIQ589838 VSB589837:VSM589838 WBX589837:WCI589838 WLT589837:WME589838 WVP589837:WWA589838 H655373:S655374 JD655373:JO655374 SZ655373:TK655374 ACV655373:ADG655374 AMR655373:ANC655374 AWN655373:AWY655374 BGJ655373:BGU655374 BQF655373:BQQ655374 CAB655373:CAM655374 CJX655373:CKI655374 CTT655373:CUE655374 DDP655373:DEA655374 DNL655373:DNW655374 DXH655373:DXS655374 EHD655373:EHO655374 EQZ655373:ERK655374 FAV655373:FBG655374 FKR655373:FLC655374 FUN655373:FUY655374 GEJ655373:GEU655374 GOF655373:GOQ655374 GYB655373:GYM655374 HHX655373:HII655374 HRT655373:HSE655374 IBP655373:ICA655374 ILL655373:ILW655374 IVH655373:IVS655374 JFD655373:JFO655374 JOZ655373:JPK655374 JYV655373:JZG655374 KIR655373:KJC655374 KSN655373:KSY655374 LCJ655373:LCU655374 LMF655373:LMQ655374 LWB655373:LWM655374 MFX655373:MGI655374 MPT655373:MQE655374 MZP655373:NAA655374 NJL655373:NJW655374 NTH655373:NTS655374 ODD655373:ODO655374 OMZ655373:ONK655374 OWV655373:OXG655374 PGR655373:PHC655374 PQN655373:PQY655374 QAJ655373:QAU655374 QKF655373:QKQ655374 QUB655373:QUM655374 RDX655373:REI655374 RNT655373:ROE655374 RXP655373:RYA655374 SHL655373:SHW655374 SRH655373:SRS655374 TBD655373:TBO655374 TKZ655373:TLK655374 TUV655373:TVG655374 UER655373:UFC655374 UON655373:UOY655374 UYJ655373:UYU655374 VIF655373:VIQ655374 VSB655373:VSM655374 WBX655373:WCI655374 WLT655373:WME655374 WVP655373:WWA655374 H720909:S720910 JD720909:JO720910 SZ720909:TK720910 ACV720909:ADG720910 AMR720909:ANC720910 AWN720909:AWY720910 BGJ720909:BGU720910 BQF720909:BQQ720910 CAB720909:CAM720910 CJX720909:CKI720910 CTT720909:CUE720910 DDP720909:DEA720910 DNL720909:DNW720910 DXH720909:DXS720910 EHD720909:EHO720910 EQZ720909:ERK720910 FAV720909:FBG720910 FKR720909:FLC720910 FUN720909:FUY720910 GEJ720909:GEU720910 GOF720909:GOQ720910 GYB720909:GYM720910 HHX720909:HII720910 HRT720909:HSE720910 IBP720909:ICA720910 ILL720909:ILW720910 IVH720909:IVS720910 JFD720909:JFO720910 JOZ720909:JPK720910 JYV720909:JZG720910 KIR720909:KJC720910 KSN720909:KSY720910 LCJ720909:LCU720910 LMF720909:LMQ720910 LWB720909:LWM720910 MFX720909:MGI720910 MPT720909:MQE720910 MZP720909:NAA720910 NJL720909:NJW720910 NTH720909:NTS720910 ODD720909:ODO720910 OMZ720909:ONK720910 OWV720909:OXG720910 PGR720909:PHC720910 PQN720909:PQY720910 QAJ720909:QAU720910 QKF720909:QKQ720910 QUB720909:QUM720910 RDX720909:REI720910 RNT720909:ROE720910 RXP720909:RYA720910 SHL720909:SHW720910 SRH720909:SRS720910 TBD720909:TBO720910 TKZ720909:TLK720910 TUV720909:TVG720910 UER720909:UFC720910 UON720909:UOY720910 UYJ720909:UYU720910 VIF720909:VIQ720910 VSB720909:VSM720910 WBX720909:WCI720910 WLT720909:WME720910 WVP720909:WWA720910 H786445:S786446 JD786445:JO786446 SZ786445:TK786446 ACV786445:ADG786446 AMR786445:ANC786446 AWN786445:AWY786446 BGJ786445:BGU786446 BQF786445:BQQ786446 CAB786445:CAM786446 CJX786445:CKI786446 CTT786445:CUE786446 DDP786445:DEA786446 DNL786445:DNW786446 DXH786445:DXS786446 EHD786445:EHO786446 EQZ786445:ERK786446 FAV786445:FBG786446 FKR786445:FLC786446 FUN786445:FUY786446 GEJ786445:GEU786446 GOF786445:GOQ786446 GYB786445:GYM786446 HHX786445:HII786446 HRT786445:HSE786446 IBP786445:ICA786446 ILL786445:ILW786446 IVH786445:IVS786446 JFD786445:JFO786446 JOZ786445:JPK786446 JYV786445:JZG786446 KIR786445:KJC786446 KSN786445:KSY786446 LCJ786445:LCU786446 LMF786445:LMQ786446 LWB786445:LWM786446 MFX786445:MGI786446 MPT786445:MQE786446 MZP786445:NAA786446 NJL786445:NJW786446 NTH786445:NTS786446 ODD786445:ODO786446 OMZ786445:ONK786446 OWV786445:OXG786446 PGR786445:PHC786446 PQN786445:PQY786446 QAJ786445:QAU786446 QKF786445:QKQ786446 QUB786445:QUM786446 RDX786445:REI786446 RNT786445:ROE786446 RXP786445:RYA786446 SHL786445:SHW786446 SRH786445:SRS786446 TBD786445:TBO786446 TKZ786445:TLK786446 TUV786445:TVG786446 UER786445:UFC786446 UON786445:UOY786446 UYJ786445:UYU786446 VIF786445:VIQ786446 VSB786445:VSM786446 WBX786445:WCI786446 WLT786445:WME786446 WVP786445:WWA786446 H851981:S851982 JD851981:JO851982 SZ851981:TK851982 ACV851981:ADG851982 AMR851981:ANC851982 AWN851981:AWY851982 BGJ851981:BGU851982 BQF851981:BQQ851982 CAB851981:CAM851982 CJX851981:CKI851982 CTT851981:CUE851982 DDP851981:DEA851982 DNL851981:DNW851982 DXH851981:DXS851982 EHD851981:EHO851982 EQZ851981:ERK851982 FAV851981:FBG851982 FKR851981:FLC851982 FUN851981:FUY851982 GEJ851981:GEU851982 GOF851981:GOQ851982 GYB851981:GYM851982 HHX851981:HII851982 HRT851981:HSE851982 IBP851981:ICA851982 ILL851981:ILW851982 IVH851981:IVS851982 JFD851981:JFO851982 JOZ851981:JPK851982 JYV851981:JZG851982 KIR851981:KJC851982 KSN851981:KSY851982 LCJ851981:LCU851982 LMF851981:LMQ851982 LWB851981:LWM851982 MFX851981:MGI851982 MPT851981:MQE851982 MZP851981:NAA851982 NJL851981:NJW851982 NTH851981:NTS851982 ODD851981:ODO851982 OMZ851981:ONK851982 OWV851981:OXG851982 PGR851981:PHC851982 PQN851981:PQY851982 QAJ851981:QAU851982 QKF851981:QKQ851982 QUB851981:QUM851982 RDX851981:REI851982 RNT851981:ROE851982 RXP851981:RYA851982 SHL851981:SHW851982 SRH851981:SRS851982 TBD851981:TBO851982 TKZ851981:TLK851982 TUV851981:TVG851982 UER851981:UFC851982 UON851981:UOY851982 UYJ851981:UYU851982 VIF851981:VIQ851982 VSB851981:VSM851982 WBX851981:WCI851982 WLT851981:WME851982 WVP851981:WWA851982 H917517:S917518 JD917517:JO917518 SZ917517:TK917518 ACV917517:ADG917518 AMR917517:ANC917518 AWN917517:AWY917518 BGJ917517:BGU917518 BQF917517:BQQ917518 CAB917517:CAM917518 CJX917517:CKI917518 CTT917517:CUE917518 DDP917517:DEA917518 DNL917517:DNW917518 DXH917517:DXS917518 EHD917517:EHO917518 EQZ917517:ERK917518 FAV917517:FBG917518 FKR917517:FLC917518 FUN917517:FUY917518 GEJ917517:GEU917518 GOF917517:GOQ917518 GYB917517:GYM917518 HHX917517:HII917518 HRT917517:HSE917518 IBP917517:ICA917518 ILL917517:ILW917518 IVH917517:IVS917518 JFD917517:JFO917518 JOZ917517:JPK917518 JYV917517:JZG917518 KIR917517:KJC917518 KSN917517:KSY917518 LCJ917517:LCU917518 LMF917517:LMQ917518 LWB917517:LWM917518 MFX917517:MGI917518 MPT917517:MQE917518 MZP917517:NAA917518 NJL917517:NJW917518 NTH917517:NTS917518 ODD917517:ODO917518 OMZ917517:ONK917518 OWV917517:OXG917518 PGR917517:PHC917518 PQN917517:PQY917518 QAJ917517:QAU917518 QKF917517:QKQ917518 QUB917517:QUM917518 RDX917517:REI917518 RNT917517:ROE917518 RXP917517:RYA917518 SHL917517:SHW917518 SRH917517:SRS917518 TBD917517:TBO917518 TKZ917517:TLK917518 TUV917517:TVG917518 UER917517:UFC917518 UON917517:UOY917518 UYJ917517:UYU917518 VIF917517:VIQ917518 VSB917517:VSM917518 WBX917517:WCI917518 WLT917517:WME917518 WVP917517:WWA917518 H983053:S983054 JD983053:JO983054 SZ983053:TK983054 ACV983053:ADG983054 AMR983053:ANC983054 AWN983053:AWY983054 BGJ983053:BGU983054 BQF983053:BQQ983054 CAB983053:CAM983054 CJX983053:CKI983054 CTT983053:CUE983054 DDP983053:DEA983054 DNL983053:DNW983054 DXH983053:DXS983054 EHD983053:EHO983054 EQZ983053:ERK983054 FAV983053:FBG983054 FKR983053:FLC983054 FUN983053:FUY983054 GEJ983053:GEU983054 GOF983053:GOQ983054 GYB983053:GYM983054 HHX983053:HII983054 HRT983053:HSE983054 IBP983053:ICA983054 ILL983053:ILW983054 IVH983053:IVS983054 JFD983053:JFO983054 JOZ983053:JPK983054 JYV983053:JZG983054 KIR983053:KJC983054 KSN983053:KSY983054 LCJ983053:LCU983054 LMF983053:LMQ983054 LWB983053:LWM983054 MFX983053:MGI983054 MPT983053:MQE983054 MZP983053:NAA983054 NJL983053:NJW983054 NTH983053:NTS983054 ODD983053:ODO983054 OMZ983053:ONK983054 OWV983053:OXG983054 PGR983053:PHC983054 PQN983053:PQY983054 QAJ983053:QAU983054 QKF983053:QKQ983054 QUB983053:QUM983054 RDX983053:REI983054 RNT983053:ROE983054 RXP983053:RYA983054 SHL983053:SHW983054 SRH983053:SRS983054 TBD983053:TBO983054 TKZ983053:TLK983054 TUV983053:TVG983054 UER983053:UFC983054 UON983053:UOY983054 UYJ983053:UYU983054 VIF983053:VIQ983054 VSB983053:VSM983054 WBX983053:WCI983054 WLT983053:WME983054 WVP983053:WWA983054 H16:S17 JD16:JO17 SZ16:TK17 ACV16:ADG17 AMR16:ANC17 AWN16:AWY17 BGJ16:BGU17 BQF16:BQQ17 CAB16:CAM17 CJX16:CKI17 CTT16:CUE17 DDP16:DEA17 DNL16:DNW17 DXH16:DXS17 EHD16:EHO17 EQZ16:ERK17 FAV16:FBG17 FKR16:FLC17 FUN16:FUY17 GEJ16:GEU17 GOF16:GOQ17 GYB16:GYM17 HHX16:HII17 HRT16:HSE17 IBP16:ICA17 ILL16:ILW17 IVH16:IVS17 JFD16:JFO17 JOZ16:JPK17 JYV16:JZG17 KIR16:KJC17 KSN16:KSY17 LCJ16:LCU17 LMF16:LMQ17 LWB16:LWM17 MFX16:MGI17 MPT16:MQE17 MZP16:NAA17 NJL16:NJW17 NTH16:NTS17 ODD16:ODO17 OMZ16:ONK17 OWV16:OXG17 PGR16:PHC17 PQN16:PQY17 QAJ16:QAU17 QKF16:QKQ17 QUB16:QUM17 RDX16:REI17 RNT16:ROE17 RXP16:RYA17 SHL16:SHW17 SRH16:SRS17 TBD16:TBO17 TKZ16:TLK17 TUV16:TVG17 UER16:UFC17 UON16:UOY17 UYJ16:UYU17 VIF16:VIQ17 VSB16:VSM17 WBX16:WCI17 WLT16:WME17 WVP16:WWA17 H65552:S65553 JD65552:JO65553 SZ65552:TK65553 ACV65552:ADG65553 AMR65552:ANC65553 AWN65552:AWY65553 BGJ65552:BGU65553 BQF65552:BQQ65553 CAB65552:CAM65553 CJX65552:CKI65553 CTT65552:CUE65553 DDP65552:DEA65553 DNL65552:DNW65553 DXH65552:DXS65553 EHD65552:EHO65553 EQZ65552:ERK65553 FAV65552:FBG65553 FKR65552:FLC65553 FUN65552:FUY65553 GEJ65552:GEU65553 GOF65552:GOQ65553 GYB65552:GYM65553 HHX65552:HII65553 HRT65552:HSE65553 IBP65552:ICA65553 ILL65552:ILW65553 IVH65552:IVS65553 JFD65552:JFO65553 JOZ65552:JPK65553 JYV65552:JZG65553 KIR65552:KJC65553 KSN65552:KSY65553 LCJ65552:LCU65553 LMF65552:LMQ65553 LWB65552:LWM65553 MFX65552:MGI65553 MPT65552:MQE65553 MZP65552:NAA65553 NJL65552:NJW65553 NTH65552:NTS65553 ODD65552:ODO65553 OMZ65552:ONK65553 OWV65552:OXG65553 PGR65552:PHC65553 PQN65552:PQY65553 QAJ65552:QAU65553 QKF65552:QKQ65553 QUB65552:QUM65553 RDX65552:REI65553 RNT65552:ROE65553 RXP65552:RYA65553 SHL65552:SHW65553 SRH65552:SRS65553 TBD65552:TBO65553 TKZ65552:TLK65553 TUV65552:TVG65553 UER65552:UFC65553 UON65552:UOY65553 UYJ65552:UYU65553 VIF65552:VIQ65553 VSB65552:VSM65553 WBX65552:WCI65553 WLT65552:WME65553 WVP65552:WWA65553 H131088:S131089 JD131088:JO131089 SZ131088:TK131089 ACV131088:ADG131089 AMR131088:ANC131089 AWN131088:AWY131089 BGJ131088:BGU131089 BQF131088:BQQ131089 CAB131088:CAM131089 CJX131088:CKI131089 CTT131088:CUE131089 DDP131088:DEA131089 DNL131088:DNW131089 DXH131088:DXS131089 EHD131088:EHO131089 EQZ131088:ERK131089 FAV131088:FBG131089 FKR131088:FLC131089 FUN131088:FUY131089 GEJ131088:GEU131089 GOF131088:GOQ131089 GYB131088:GYM131089 HHX131088:HII131089 HRT131088:HSE131089 IBP131088:ICA131089 ILL131088:ILW131089 IVH131088:IVS131089 JFD131088:JFO131089 JOZ131088:JPK131089 JYV131088:JZG131089 KIR131088:KJC131089 KSN131088:KSY131089 LCJ131088:LCU131089 LMF131088:LMQ131089 LWB131088:LWM131089 MFX131088:MGI131089 MPT131088:MQE131089 MZP131088:NAA131089 NJL131088:NJW131089 NTH131088:NTS131089 ODD131088:ODO131089 OMZ131088:ONK131089 OWV131088:OXG131089 PGR131088:PHC131089 PQN131088:PQY131089 QAJ131088:QAU131089 QKF131088:QKQ131089 QUB131088:QUM131089 RDX131088:REI131089 RNT131088:ROE131089 RXP131088:RYA131089 SHL131088:SHW131089 SRH131088:SRS131089 TBD131088:TBO131089 TKZ131088:TLK131089 TUV131088:TVG131089 UER131088:UFC131089 UON131088:UOY131089 UYJ131088:UYU131089 VIF131088:VIQ131089 VSB131088:VSM131089 WBX131088:WCI131089 WLT131088:WME131089 WVP131088:WWA131089 H196624:S196625 JD196624:JO196625 SZ196624:TK196625 ACV196624:ADG196625 AMR196624:ANC196625 AWN196624:AWY196625 BGJ196624:BGU196625 BQF196624:BQQ196625 CAB196624:CAM196625 CJX196624:CKI196625 CTT196624:CUE196625 DDP196624:DEA196625 DNL196624:DNW196625 DXH196624:DXS196625 EHD196624:EHO196625 EQZ196624:ERK196625 FAV196624:FBG196625 FKR196624:FLC196625 FUN196624:FUY196625 GEJ196624:GEU196625 GOF196624:GOQ196625 GYB196624:GYM196625 HHX196624:HII196625 HRT196624:HSE196625 IBP196624:ICA196625 ILL196624:ILW196625 IVH196624:IVS196625 JFD196624:JFO196625 JOZ196624:JPK196625 JYV196624:JZG196625 KIR196624:KJC196625 KSN196624:KSY196625 LCJ196624:LCU196625 LMF196624:LMQ196625 LWB196624:LWM196625 MFX196624:MGI196625 MPT196624:MQE196625 MZP196624:NAA196625 NJL196624:NJW196625 NTH196624:NTS196625 ODD196624:ODO196625 OMZ196624:ONK196625 OWV196624:OXG196625 PGR196624:PHC196625 PQN196624:PQY196625 QAJ196624:QAU196625 QKF196624:QKQ196625 QUB196624:QUM196625 RDX196624:REI196625 RNT196624:ROE196625 RXP196624:RYA196625 SHL196624:SHW196625 SRH196624:SRS196625 TBD196624:TBO196625 TKZ196624:TLK196625 TUV196624:TVG196625 UER196624:UFC196625 UON196624:UOY196625 UYJ196624:UYU196625 VIF196624:VIQ196625 VSB196624:VSM196625 WBX196624:WCI196625 WLT196624:WME196625 WVP196624:WWA196625 H262160:S262161 JD262160:JO262161 SZ262160:TK262161 ACV262160:ADG262161 AMR262160:ANC262161 AWN262160:AWY262161 BGJ262160:BGU262161 BQF262160:BQQ262161 CAB262160:CAM262161 CJX262160:CKI262161 CTT262160:CUE262161 DDP262160:DEA262161 DNL262160:DNW262161 DXH262160:DXS262161 EHD262160:EHO262161 EQZ262160:ERK262161 FAV262160:FBG262161 FKR262160:FLC262161 FUN262160:FUY262161 GEJ262160:GEU262161 GOF262160:GOQ262161 GYB262160:GYM262161 HHX262160:HII262161 HRT262160:HSE262161 IBP262160:ICA262161 ILL262160:ILW262161 IVH262160:IVS262161 JFD262160:JFO262161 JOZ262160:JPK262161 JYV262160:JZG262161 KIR262160:KJC262161 KSN262160:KSY262161 LCJ262160:LCU262161 LMF262160:LMQ262161 LWB262160:LWM262161 MFX262160:MGI262161 MPT262160:MQE262161 MZP262160:NAA262161 NJL262160:NJW262161 NTH262160:NTS262161 ODD262160:ODO262161 OMZ262160:ONK262161 OWV262160:OXG262161 PGR262160:PHC262161 PQN262160:PQY262161 QAJ262160:QAU262161 QKF262160:QKQ262161 QUB262160:QUM262161 RDX262160:REI262161 RNT262160:ROE262161 RXP262160:RYA262161 SHL262160:SHW262161 SRH262160:SRS262161 TBD262160:TBO262161 TKZ262160:TLK262161 TUV262160:TVG262161 UER262160:UFC262161 UON262160:UOY262161 UYJ262160:UYU262161 VIF262160:VIQ262161 VSB262160:VSM262161 WBX262160:WCI262161 WLT262160:WME262161 WVP262160:WWA262161 H327696:S327697 JD327696:JO327697 SZ327696:TK327697 ACV327696:ADG327697 AMR327696:ANC327697 AWN327696:AWY327697 BGJ327696:BGU327697 BQF327696:BQQ327697 CAB327696:CAM327697 CJX327696:CKI327697 CTT327696:CUE327697 DDP327696:DEA327697 DNL327696:DNW327697 DXH327696:DXS327697 EHD327696:EHO327697 EQZ327696:ERK327697 FAV327696:FBG327697 FKR327696:FLC327697 FUN327696:FUY327697 GEJ327696:GEU327697 GOF327696:GOQ327697 GYB327696:GYM327697 HHX327696:HII327697 HRT327696:HSE327697 IBP327696:ICA327697 ILL327696:ILW327697 IVH327696:IVS327697 JFD327696:JFO327697 JOZ327696:JPK327697 JYV327696:JZG327697 KIR327696:KJC327697 KSN327696:KSY327697 LCJ327696:LCU327697 LMF327696:LMQ327697 LWB327696:LWM327697 MFX327696:MGI327697 MPT327696:MQE327697 MZP327696:NAA327697 NJL327696:NJW327697 NTH327696:NTS327697 ODD327696:ODO327697 OMZ327696:ONK327697 OWV327696:OXG327697 PGR327696:PHC327697 PQN327696:PQY327697 QAJ327696:QAU327697 QKF327696:QKQ327697 QUB327696:QUM327697 RDX327696:REI327697 RNT327696:ROE327697 RXP327696:RYA327697 SHL327696:SHW327697 SRH327696:SRS327697 TBD327696:TBO327697 TKZ327696:TLK327697 TUV327696:TVG327697 UER327696:UFC327697 UON327696:UOY327697 UYJ327696:UYU327697 VIF327696:VIQ327697 VSB327696:VSM327697 WBX327696:WCI327697 WLT327696:WME327697 WVP327696:WWA327697 H393232:S393233 JD393232:JO393233 SZ393232:TK393233 ACV393232:ADG393233 AMR393232:ANC393233 AWN393232:AWY393233 BGJ393232:BGU393233 BQF393232:BQQ393233 CAB393232:CAM393233 CJX393232:CKI393233 CTT393232:CUE393233 DDP393232:DEA393233 DNL393232:DNW393233 DXH393232:DXS393233 EHD393232:EHO393233 EQZ393232:ERK393233 FAV393232:FBG393233 FKR393232:FLC393233 FUN393232:FUY393233 GEJ393232:GEU393233 GOF393232:GOQ393233 GYB393232:GYM393233 HHX393232:HII393233 HRT393232:HSE393233 IBP393232:ICA393233 ILL393232:ILW393233 IVH393232:IVS393233 JFD393232:JFO393233 JOZ393232:JPK393233 JYV393232:JZG393233 KIR393232:KJC393233 KSN393232:KSY393233 LCJ393232:LCU393233 LMF393232:LMQ393233 LWB393232:LWM393233 MFX393232:MGI393233 MPT393232:MQE393233 MZP393232:NAA393233 NJL393232:NJW393233 NTH393232:NTS393233 ODD393232:ODO393233 OMZ393232:ONK393233 OWV393232:OXG393233 PGR393232:PHC393233 PQN393232:PQY393233 QAJ393232:QAU393233 QKF393232:QKQ393233 QUB393232:QUM393233 RDX393232:REI393233 RNT393232:ROE393233 RXP393232:RYA393233 SHL393232:SHW393233 SRH393232:SRS393233 TBD393232:TBO393233 TKZ393232:TLK393233 TUV393232:TVG393233 UER393232:UFC393233 UON393232:UOY393233 UYJ393232:UYU393233 VIF393232:VIQ393233 VSB393232:VSM393233 WBX393232:WCI393233 WLT393232:WME393233 WVP393232:WWA393233 H458768:S458769 JD458768:JO458769 SZ458768:TK458769 ACV458768:ADG458769 AMR458768:ANC458769 AWN458768:AWY458769 BGJ458768:BGU458769 BQF458768:BQQ458769 CAB458768:CAM458769 CJX458768:CKI458769 CTT458768:CUE458769 DDP458768:DEA458769 DNL458768:DNW458769 DXH458768:DXS458769 EHD458768:EHO458769 EQZ458768:ERK458769 FAV458768:FBG458769 FKR458768:FLC458769 FUN458768:FUY458769 GEJ458768:GEU458769 GOF458768:GOQ458769 GYB458768:GYM458769 HHX458768:HII458769 HRT458768:HSE458769 IBP458768:ICA458769 ILL458768:ILW458769 IVH458768:IVS458769 JFD458768:JFO458769 JOZ458768:JPK458769 JYV458768:JZG458769 KIR458768:KJC458769 KSN458768:KSY458769 LCJ458768:LCU458769 LMF458768:LMQ458769 LWB458768:LWM458769 MFX458768:MGI458769 MPT458768:MQE458769 MZP458768:NAA458769 NJL458768:NJW458769 NTH458768:NTS458769 ODD458768:ODO458769 OMZ458768:ONK458769 OWV458768:OXG458769 PGR458768:PHC458769 PQN458768:PQY458769 QAJ458768:QAU458769 QKF458768:QKQ458769 QUB458768:QUM458769 RDX458768:REI458769 RNT458768:ROE458769 RXP458768:RYA458769 SHL458768:SHW458769 SRH458768:SRS458769 TBD458768:TBO458769 TKZ458768:TLK458769 TUV458768:TVG458769 UER458768:UFC458769 UON458768:UOY458769 UYJ458768:UYU458769 VIF458768:VIQ458769 VSB458768:VSM458769 WBX458768:WCI458769 WLT458768:WME458769 WVP458768:WWA458769 H524304:S524305 JD524304:JO524305 SZ524304:TK524305 ACV524304:ADG524305 AMR524304:ANC524305 AWN524304:AWY524305 BGJ524304:BGU524305 BQF524304:BQQ524305 CAB524304:CAM524305 CJX524304:CKI524305 CTT524304:CUE524305 DDP524304:DEA524305 DNL524304:DNW524305 DXH524304:DXS524305 EHD524304:EHO524305 EQZ524304:ERK524305 FAV524304:FBG524305 FKR524304:FLC524305 FUN524304:FUY524305 GEJ524304:GEU524305 GOF524304:GOQ524305 GYB524304:GYM524305 HHX524304:HII524305 HRT524304:HSE524305 IBP524304:ICA524305 ILL524304:ILW524305 IVH524304:IVS524305 JFD524304:JFO524305 JOZ524304:JPK524305 JYV524304:JZG524305 KIR524304:KJC524305 KSN524304:KSY524305 LCJ524304:LCU524305 LMF524304:LMQ524305 LWB524304:LWM524305 MFX524304:MGI524305 MPT524304:MQE524305 MZP524304:NAA524305 NJL524304:NJW524305 NTH524304:NTS524305 ODD524304:ODO524305 OMZ524304:ONK524305 OWV524304:OXG524305 PGR524304:PHC524305 PQN524304:PQY524305 QAJ524304:QAU524305 QKF524304:QKQ524305 QUB524304:QUM524305 RDX524304:REI524305 RNT524304:ROE524305 RXP524304:RYA524305 SHL524304:SHW524305 SRH524304:SRS524305 TBD524304:TBO524305 TKZ524304:TLK524305 TUV524304:TVG524305 UER524304:UFC524305 UON524304:UOY524305 UYJ524304:UYU524305 VIF524304:VIQ524305 VSB524304:VSM524305 WBX524304:WCI524305 WLT524304:WME524305 WVP524304:WWA524305 H589840:S589841 JD589840:JO589841 SZ589840:TK589841 ACV589840:ADG589841 AMR589840:ANC589841 AWN589840:AWY589841 BGJ589840:BGU589841 BQF589840:BQQ589841 CAB589840:CAM589841 CJX589840:CKI589841 CTT589840:CUE589841 DDP589840:DEA589841 DNL589840:DNW589841 DXH589840:DXS589841 EHD589840:EHO589841 EQZ589840:ERK589841 FAV589840:FBG589841 FKR589840:FLC589841 FUN589840:FUY589841 GEJ589840:GEU589841 GOF589840:GOQ589841 GYB589840:GYM589841 HHX589840:HII589841 HRT589840:HSE589841 IBP589840:ICA589841 ILL589840:ILW589841 IVH589840:IVS589841 JFD589840:JFO589841 JOZ589840:JPK589841 JYV589840:JZG589841 KIR589840:KJC589841 KSN589840:KSY589841 LCJ589840:LCU589841 LMF589840:LMQ589841 LWB589840:LWM589841 MFX589840:MGI589841 MPT589840:MQE589841 MZP589840:NAA589841 NJL589840:NJW589841 NTH589840:NTS589841 ODD589840:ODO589841 OMZ589840:ONK589841 OWV589840:OXG589841 PGR589840:PHC589841 PQN589840:PQY589841 QAJ589840:QAU589841 QKF589840:QKQ589841 QUB589840:QUM589841 RDX589840:REI589841 RNT589840:ROE589841 RXP589840:RYA589841 SHL589840:SHW589841 SRH589840:SRS589841 TBD589840:TBO589841 TKZ589840:TLK589841 TUV589840:TVG589841 UER589840:UFC589841 UON589840:UOY589841 UYJ589840:UYU589841 VIF589840:VIQ589841 VSB589840:VSM589841 WBX589840:WCI589841 WLT589840:WME589841 WVP589840:WWA589841 H655376:S655377 JD655376:JO655377 SZ655376:TK655377 ACV655376:ADG655377 AMR655376:ANC655377 AWN655376:AWY655377 BGJ655376:BGU655377 BQF655376:BQQ655377 CAB655376:CAM655377 CJX655376:CKI655377 CTT655376:CUE655377 DDP655376:DEA655377 DNL655376:DNW655377 DXH655376:DXS655377 EHD655376:EHO655377 EQZ655376:ERK655377 FAV655376:FBG655377 FKR655376:FLC655377 FUN655376:FUY655377 GEJ655376:GEU655377 GOF655376:GOQ655377 GYB655376:GYM655377 HHX655376:HII655377 HRT655376:HSE655377 IBP655376:ICA655377 ILL655376:ILW655377 IVH655376:IVS655377 JFD655376:JFO655377 JOZ655376:JPK655377 JYV655376:JZG655377 KIR655376:KJC655377 KSN655376:KSY655377 LCJ655376:LCU655377 LMF655376:LMQ655377 LWB655376:LWM655377 MFX655376:MGI655377 MPT655376:MQE655377 MZP655376:NAA655377 NJL655376:NJW655377 NTH655376:NTS655377 ODD655376:ODO655377 OMZ655376:ONK655377 OWV655376:OXG655377 PGR655376:PHC655377 PQN655376:PQY655377 QAJ655376:QAU655377 QKF655376:QKQ655377 QUB655376:QUM655377 RDX655376:REI655377 RNT655376:ROE655377 RXP655376:RYA655377 SHL655376:SHW655377 SRH655376:SRS655377 TBD655376:TBO655377 TKZ655376:TLK655377 TUV655376:TVG655377 UER655376:UFC655377 UON655376:UOY655377 UYJ655376:UYU655377 VIF655376:VIQ655377 VSB655376:VSM655377 WBX655376:WCI655377 WLT655376:WME655377 WVP655376:WWA655377 H720912:S720913 JD720912:JO720913 SZ720912:TK720913 ACV720912:ADG720913 AMR720912:ANC720913 AWN720912:AWY720913 BGJ720912:BGU720913 BQF720912:BQQ720913 CAB720912:CAM720913 CJX720912:CKI720913 CTT720912:CUE720913 DDP720912:DEA720913 DNL720912:DNW720913 DXH720912:DXS720913 EHD720912:EHO720913 EQZ720912:ERK720913 FAV720912:FBG720913 FKR720912:FLC720913 FUN720912:FUY720913 GEJ720912:GEU720913 GOF720912:GOQ720913 GYB720912:GYM720913 HHX720912:HII720913 HRT720912:HSE720913 IBP720912:ICA720913 ILL720912:ILW720913 IVH720912:IVS720913 JFD720912:JFO720913 JOZ720912:JPK720913 JYV720912:JZG720913 KIR720912:KJC720913 KSN720912:KSY720913 LCJ720912:LCU720913 LMF720912:LMQ720913 LWB720912:LWM720913 MFX720912:MGI720913 MPT720912:MQE720913 MZP720912:NAA720913 NJL720912:NJW720913 NTH720912:NTS720913 ODD720912:ODO720913 OMZ720912:ONK720913 OWV720912:OXG720913 PGR720912:PHC720913 PQN720912:PQY720913 QAJ720912:QAU720913 QKF720912:QKQ720913 QUB720912:QUM720913 RDX720912:REI720913 RNT720912:ROE720913 RXP720912:RYA720913 SHL720912:SHW720913 SRH720912:SRS720913 TBD720912:TBO720913 TKZ720912:TLK720913 TUV720912:TVG720913 UER720912:UFC720913 UON720912:UOY720913 UYJ720912:UYU720913 VIF720912:VIQ720913 VSB720912:VSM720913 WBX720912:WCI720913 WLT720912:WME720913 WVP720912:WWA720913 H786448:S786449 JD786448:JO786449 SZ786448:TK786449 ACV786448:ADG786449 AMR786448:ANC786449 AWN786448:AWY786449 BGJ786448:BGU786449 BQF786448:BQQ786449 CAB786448:CAM786449 CJX786448:CKI786449 CTT786448:CUE786449 DDP786448:DEA786449 DNL786448:DNW786449 DXH786448:DXS786449 EHD786448:EHO786449 EQZ786448:ERK786449 FAV786448:FBG786449 FKR786448:FLC786449 FUN786448:FUY786449 GEJ786448:GEU786449 GOF786448:GOQ786449 GYB786448:GYM786449 HHX786448:HII786449 HRT786448:HSE786449 IBP786448:ICA786449 ILL786448:ILW786449 IVH786448:IVS786449 JFD786448:JFO786449 JOZ786448:JPK786449 JYV786448:JZG786449 KIR786448:KJC786449 KSN786448:KSY786449 LCJ786448:LCU786449 LMF786448:LMQ786449 LWB786448:LWM786449 MFX786448:MGI786449 MPT786448:MQE786449 MZP786448:NAA786449 NJL786448:NJW786449 NTH786448:NTS786449 ODD786448:ODO786449 OMZ786448:ONK786449 OWV786448:OXG786449 PGR786448:PHC786449 PQN786448:PQY786449 QAJ786448:QAU786449 QKF786448:QKQ786449 QUB786448:QUM786449 RDX786448:REI786449 RNT786448:ROE786449 RXP786448:RYA786449 SHL786448:SHW786449 SRH786448:SRS786449 TBD786448:TBO786449 TKZ786448:TLK786449 TUV786448:TVG786449 UER786448:UFC786449 UON786448:UOY786449 UYJ786448:UYU786449 VIF786448:VIQ786449 VSB786448:VSM786449 WBX786448:WCI786449 WLT786448:WME786449 WVP786448:WWA786449 H851984:S851985 JD851984:JO851985 SZ851984:TK851985 ACV851984:ADG851985 AMR851984:ANC851985 AWN851984:AWY851985 BGJ851984:BGU851985 BQF851984:BQQ851985 CAB851984:CAM851985 CJX851984:CKI851985 CTT851984:CUE851985 DDP851984:DEA851985 DNL851984:DNW851985 DXH851984:DXS851985 EHD851984:EHO851985 EQZ851984:ERK851985 FAV851984:FBG851985 FKR851984:FLC851985 FUN851984:FUY851985 GEJ851984:GEU851985 GOF851984:GOQ851985 GYB851984:GYM851985 HHX851984:HII851985 HRT851984:HSE851985 IBP851984:ICA851985 ILL851984:ILW851985 IVH851984:IVS851985 JFD851984:JFO851985 JOZ851984:JPK851985 JYV851984:JZG851985 KIR851984:KJC851985 KSN851984:KSY851985 LCJ851984:LCU851985 LMF851984:LMQ851985 LWB851984:LWM851985 MFX851984:MGI851985 MPT851984:MQE851985 MZP851984:NAA851985 NJL851984:NJW851985 NTH851984:NTS851985 ODD851984:ODO851985 OMZ851984:ONK851985 OWV851984:OXG851985 PGR851984:PHC851985 PQN851984:PQY851985 QAJ851984:QAU851985 QKF851984:QKQ851985 QUB851984:QUM851985 RDX851984:REI851985 RNT851984:ROE851985 RXP851984:RYA851985 SHL851984:SHW851985 SRH851984:SRS851985 TBD851984:TBO851985 TKZ851984:TLK851985 TUV851984:TVG851985 UER851984:UFC851985 UON851984:UOY851985 UYJ851984:UYU851985 VIF851984:VIQ851985 VSB851984:VSM851985 WBX851984:WCI851985 WLT851984:WME851985 WVP851984:WWA851985 H917520:S917521 JD917520:JO917521 SZ917520:TK917521 ACV917520:ADG917521 AMR917520:ANC917521 AWN917520:AWY917521 BGJ917520:BGU917521 BQF917520:BQQ917521 CAB917520:CAM917521 CJX917520:CKI917521 CTT917520:CUE917521 DDP917520:DEA917521 DNL917520:DNW917521 DXH917520:DXS917521 EHD917520:EHO917521 EQZ917520:ERK917521 FAV917520:FBG917521 FKR917520:FLC917521 FUN917520:FUY917521 GEJ917520:GEU917521 GOF917520:GOQ917521 GYB917520:GYM917521 HHX917520:HII917521 HRT917520:HSE917521 IBP917520:ICA917521 ILL917520:ILW917521 IVH917520:IVS917521 JFD917520:JFO917521 JOZ917520:JPK917521 JYV917520:JZG917521 KIR917520:KJC917521 KSN917520:KSY917521 LCJ917520:LCU917521 LMF917520:LMQ917521 LWB917520:LWM917521 MFX917520:MGI917521 MPT917520:MQE917521 MZP917520:NAA917521 NJL917520:NJW917521 NTH917520:NTS917521 ODD917520:ODO917521 OMZ917520:ONK917521 OWV917520:OXG917521 PGR917520:PHC917521 PQN917520:PQY917521 QAJ917520:QAU917521 QKF917520:QKQ917521 QUB917520:QUM917521 RDX917520:REI917521 RNT917520:ROE917521 RXP917520:RYA917521 SHL917520:SHW917521 SRH917520:SRS917521 TBD917520:TBO917521 TKZ917520:TLK917521 TUV917520:TVG917521 UER917520:UFC917521 UON917520:UOY917521 UYJ917520:UYU917521 VIF917520:VIQ917521 VSB917520:VSM917521 WBX917520:WCI917521 WLT917520:WME917521 WVP917520:WWA917521 H983056:S983057 JD983056:JO983057 SZ983056:TK983057 ACV983056:ADG983057 AMR983056:ANC983057 AWN983056:AWY983057 BGJ983056:BGU983057 BQF983056:BQQ983057 CAB983056:CAM983057 CJX983056:CKI983057 CTT983056:CUE983057 DDP983056:DEA983057 DNL983056:DNW983057 DXH983056:DXS983057 EHD983056:EHO983057 EQZ983056:ERK983057 FAV983056:FBG983057 FKR983056:FLC983057 FUN983056:FUY983057 GEJ983056:GEU983057 GOF983056:GOQ983057 GYB983056:GYM983057 HHX983056:HII983057 HRT983056:HSE983057 IBP983056:ICA983057 ILL983056:ILW983057 IVH983056:IVS983057 JFD983056:JFO983057 JOZ983056:JPK983057 JYV983056:JZG983057 KIR983056:KJC983057 KSN983056:KSY983057 LCJ983056:LCU983057 LMF983056:LMQ983057 LWB983056:LWM983057 MFX983056:MGI983057 MPT983056:MQE983057 MZP983056:NAA983057 NJL983056:NJW983057 NTH983056:NTS983057 ODD983056:ODO983057 OMZ983056:ONK983057 OWV983056:OXG983057 PGR983056:PHC983057 PQN983056:PQY983057 QAJ983056:QAU983057 QKF983056:QKQ983057 QUB983056:QUM983057 RDX983056:REI983057 RNT983056:ROE983057 RXP983056:RYA983057 SHL983056:SHW983057 SRH983056:SRS983057 TBD983056:TBO983057 TKZ983056:TLK983057 TUV983056:TVG983057 UER983056:UFC983057 UON983056:UOY983057 UYJ983056:UYU983057 VIF983056:VIQ983057 VSB983056:VSM983057 WBX983056:WCI983057 WLT983056:WME983057 WVP983056:WWA983057 WVP983059:WWA983060 JD19:JO20 SZ19:TK20 ACV19:ADG20 AMR19:ANC20 AWN19:AWY20 BGJ19:BGU20 BQF19:BQQ20 CAB19:CAM20 CJX19:CKI20 CTT19:CUE20 DDP19:DEA20 DNL19:DNW20 DXH19:DXS20 EHD19:EHO20 EQZ19:ERK20 FAV19:FBG20 FKR19:FLC20 FUN19:FUY20 GEJ19:GEU20 GOF19:GOQ20 GYB19:GYM20 HHX19:HII20 HRT19:HSE20 IBP19:ICA20 ILL19:ILW20 IVH19:IVS20 JFD19:JFO20 JOZ19:JPK20 JYV19:JZG20 KIR19:KJC20 KSN19:KSY20 LCJ19:LCU20 LMF19:LMQ20 LWB19:LWM20 MFX19:MGI20 MPT19:MQE20 MZP19:NAA20 NJL19:NJW20 NTH19:NTS20 ODD19:ODO20 OMZ19:ONK20 OWV19:OXG20 PGR19:PHC20 PQN19:PQY20 QAJ19:QAU20 QKF19:QKQ20 QUB19:QUM20 RDX19:REI20 RNT19:ROE20 RXP19:RYA20 SHL19:SHW20 SRH19:SRS20 TBD19:TBO20 TKZ19:TLK20 TUV19:TVG20 UER19:UFC20 UON19:UOY20 UYJ19:UYU20 VIF19:VIQ20 VSB19:VSM20 WBX19:WCI20 WLT19:WME20 WVP19:WWA20 H65555:S65556 JD65555:JO65556 SZ65555:TK65556 ACV65555:ADG65556 AMR65555:ANC65556 AWN65555:AWY65556 BGJ65555:BGU65556 BQF65555:BQQ65556 CAB65555:CAM65556 CJX65555:CKI65556 CTT65555:CUE65556 DDP65555:DEA65556 DNL65555:DNW65556 DXH65555:DXS65556 EHD65555:EHO65556 EQZ65555:ERK65556 FAV65555:FBG65556 FKR65555:FLC65556 FUN65555:FUY65556 GEJ65555:GEU65556 GOF65555:GOQ65556 GYB65555:GYM65556 HHX65555:HII65556 HRT65555:HSE65556 IBP65555:ICA65556 ILL65555:ILW65556 IVH65555:IVS65556 JFD65555:JFO65556 JOZ65555:JPK65556 JYV65555:JZG65556 KIR65555:KJC65556 KSN65555:KSY65556 LCJ65555:LCU65556 LMF65555:LMQ65556 LWB65555:LWM65556 MFX65555:MGI65556 MPT65555:MQE65556 MZP65555:NAA65556 NJL65555:NJW65556 NTH65555:NTS65556 ODD65555:ODO65556 OMZ65555:ONK65556 OWV65555:OXG65556 PGR65555:PHC65556 PQN65555:PQY65556 QAJ65555:QAU65556 QKF65555:QKQ65556 QUB65555:QUM65556 RDX65555:REI65556 RNT65555:ROE65556 RXP65555:RYA65556 SHL65555:SHW65556 SRH65555:SRS65556 TBD65555:TBO65556 TKZ65555:TLK65556 TUV65555:TVG65556 UER65555:UFC65556 UON65555:UOY65556 UYJ65555:UYU65556 VIF65555:VIQ65556 VSB65555:VSM65556 WBX65555:WCI65556 WLT65555:WME65556 WVP65555:WWA65556 H131091:S131092 JD131091:JO131092 SZ131091:TK131092 ACV131091:ADG131092 AMR131091:ANC131092 AWN131091:AWY131092 BGJ131091:BGU131092 BQF131091:BQQ131092 CAB131091:CAM131092 CJX131091:CKI131092 CTT131091:CUE131092 DDP131091:DEA131092 DNL131091:DNW131092 DXH131091:DXS131092 EHD131091:EHO131092 EQZ131091:ERK131092 FAV131091:FBG131092 FKR131091:FLC131092 FUN131091:FUY131092 GEJ131091:GEU131092 GOF131091:GOQ131092 GYB131091:GYM131092 HHX131091:HII131092 HRT131091:HSE131092 IBP131091:ICA131092 ILL131091:ILW131092 IVH131091:IVS131092 JFD131091:JFO131092 JOZ131091:JPK131092 JYV131091:JZG131092 KIR131091:KJC131092 KSN131091:KSY131092 LCJ131091:LCU131092 LMF131091:LMQ131092 LWB131091:LWM131092 MFX131091:MGI131092 MPT131091:MQE131092 MZP131091:NAA131092 NJL131091:NJW131092 NTH131091:NTS131092 ODD131091:ODO131092 OMZ131091:ONK131092 OWV131091:OXG131092 PGR131091:PHC131092 PQN131091:PQY131092 QAJ131091:QAU131092 QKF131091:QKQ131092 QUB131091:QUM131092 RDX131091:REI131092 RNT131091:ROE131092 RXP131091:RYA131092 SHL131091:SHW131092 SRH131091:SRS131092 TBD131091:TBO131092 TKZ131091:TLK131092 TUV131091:TVG131092 UER131091:UFC131092 UON131091:UOY131092 UYJ131091:UYU131092 VIF131091:VIQ131092 VSB131091:VSM131092 WBX131091:WCI131092 WLT131091:WME131092 WVP131091:WWA131092 H196627:S196628 JD196627:JO196628 SZ196627:TK196628 ACV196627:ADG196628 AMR196627:ANC196628 AWN196627:AWY196628 BGJ196627:BGU196628 BQF196627:BQQ196628 CAB196627:CAM196628 CJX196627:CKI196628 CTT196627:CUE196628 DDP196627:DEA196628 DNL196627:DNW196628 DXH196627:DXS196628 EHD196627:EHO196628 EQZ196627:ERK196628 FAV196627:FBG196628 FKR196627:FLC196628 FUN196627:FUY196628 GEJ196627:GEU196628 GOF196627:GOQ196628 GYB196627:GYM196628 HHX196627:HII196628 HRT196627:HSE196628 IBP196627:ICA196628 ILL196627:ILW196628 IVH196627:IVS196628 JFD196627:JFO196628 JOZ196627:JPK196628 JYV196627:JZG196628 KIR196627:KJC196628 KSN196627:KSY196628 LCJ196627:LCU196628 LMF196627:LMQ196628 LWB196627:LWM196628 MFX196627:MGI196628 MPT196627:MQE196628 MZP196627:NAA196628 NJL196627:NJW196628 NTH196627:NTS196628 ODD196627:ODO196628 OMZ196627:ONK196628 OWV196627:OXG196628 PGR196627:PHC196628 PQN196627:PQY196628 QAJ196627:QAU196628 QKF196627:QKQ196628 QUB196627:QUM196628 RDX196627:REI196628 RNT196627:ROE196628 RXP196627:RYA196628 SHL196627:SHW196628 SRH196627:SRS196628 TBD196627:TBO196628 TKZ196627:TLK196628 TUV196627:TVG196628 UER196627:UFC196628 UON196627:UOY196628 UYJ196627:UYU196628 VIF196627:VIQ196628 VSB196627:VSM196628 WBX196627:WCI196628 WLT196627:WME196628 WVP196627:WWA196628 H262163:S262164 JD262163:JO262164 SZ262163:TK262164 ACV262163:ADG262164 AMR262163:ANC262164 AWN262163:AWY262164 BGJ262163:BGU262164 BQF262163:BQQ262164 CAB262163:CAM262164 CJX262163:CKI262164 CTT262163:CUE262164 DDP262163:DEA262164 DNL262163:DNW262164 DXH262163:DXS262164 EHD262163:EHO262164 EQZ262163:ERK262164 FAV262163:FBG262164 FKR262163:FLC262164 FUN262163:FUY262164 GEJ262163:GEU262164 GOF262163:GOQ262164 GYB262163:GYM262164 HHX262163:HII262164 HRT262163:HSE262164 IBP262163:ICA262164 ILL262163:ILW262164 IVH262163:IVS262164 JFD262163:JFO262164 JOZ262163:JPK262164 JYV262163:JZG262164 KIR262163:KJC262164 KSN262163:KSY262164 LCJ262163:LCU262164 LMF262163:LMQ262164 LWB262163:LWM262164 MFX262163:MGI262164 MPT262163:MQE262164 MZP262163:NAA262164 NJL262163:NJW262164 NTH262163:NTS262164 ODD262163:ODO262164 OMZ262163:ONK262164 OWV262163:OXG262164 PGR262163:PHC262164 PQN262163:PQY262164 QAJ262163:QAU262164 QKF262163:QKQ262164 QUB262163:QUM262164 RDX262163:REI262164 RNT262163:ROE262164 RXP262163:RYA262164 SHL262163:SHW262164 SRH262163:SRS262164 TBD262163:TBO262164 TKZ262163:TLK262164 TUV262163:TVG262164 UER262163:UFC262164 UON262163:UOY262164 UYJ262163:UYU262164 VIF262163:VIQ262164 VSB262163:VSM262164 WBX262163:WCI262164 WLT262163:WME262164 WVP262163:WWA262164 H327699:S327700 JD327699:JO327700 SZ327699:TK327700 ACV327699:ADG327700 AMR327699:ANC327700 AWN327699:AWY327700 BGJ327699:BGU327700 BQF327699:BQQ327700 CAB327699:CAM327700 CJX327699:CKI327700 CTT327699:CUE327700 DDP327699:DEA327700 DNL327699:DNW327700 DXH327699:DXS327700 EHD327699:EHO327700 EQZ327699:ERK327700 FAV327699:FBG327700 FKR327699:FLC327700 FUN327699:FUY327700 GEJ327699:GEU327700 GOF327699:GOQ327700 GYB327699:GYM327700 HHX327699:HII327700 HRT327699:HSE327700 IBP327699:ICA327700 ILL327699:ILW327700 IVH327699:IVS327700 JFD327699:JFO327700 JOZ327699:JPK327700 JYV327699:JZG327700 KIR327699:KJC327700 KSN327699:KSY327700 LCJ327699:LCU327700 LMF327699:LMQ327700 LWB327699:LWM327700 MFX327699:MGI327700 MPT327699:MQE327700 MZP327699:NAA327700 NJL327699:NJW327700 NTH327699:NTS327700 ODD327699:ODO327700 OMZ327699:ONK327700 OWV327699:OXG327700 PGR327699:PHC327700 PQN327699:PQY327700 QAJ327699:QAU327700 QKF327699:QKQ327700 QUB327699:QUM327700 RDX327699:REI327700 RNT327699:ROE327700 RXP327699:RYA327700 SHL327699:SHW327700 SRH327699:SRS327700 TBD327699:TBO327700 TKZ327699:TLK327700 TUV327699:TVG327700 UER327699:UFC327700 UON327699:UOY327700 UYJ327699:UYU327700 VIF327699:VIQ327700 VSB327699:VSM327700 WBX327699:WCI327700 WLT327699:WME327700 WVP327699:WWA327700 H393235:S393236 JD393235:JO393236 SZ393235:TK393236 ACV393235:ADG393236 AMR393235:ANC393236 AWN393235:AWY393236 BGJ393235:BGU393236 BQF393235:BQQ393236 CAB393235:CAM393236 CJX393235:CKI393236 CTT393235:CUE393236 DDP393235:DEA393236 DNL393235:DNW393236 DXH393235:DXS393236 EHD393235:EHO393236 EQZ393235:ERK393236 FAV393235:FBG393236 FKR393235:FLC393236 FUN393235:FUY393236 GEJ393235:GEU393236 GOF393235:GOQ393236 GYB393235:GYM393236 HHX393235:HII393236 HRT393235:HSE393236 IBP393235:ICA393236 ILL393235:ILW393236 IVH393235:IVS393236 JFD393235:JFO393236 JOZ393235:JPK393236 JYV393235:JZG393236 KIR393235:KJC393236 KSN393235:KSY393236 LCJ393235:LCU393236 LMF393235:LMQ393236 LWB393235:LWM393236 MFX393235:MGI393236 MPT393235:MQE393236 MZP393235:NAA393236 NJL393235:NJW393236 NTH393235:NTS393236 ODD393235:ODO393236 OMZ393235:ONK393236 OWV393235:OXG393236 PGR393235:PHC393236 PQN393235:PQY393236 QAJ393235:QAU393236 QKF393235:QKQ393236 QUB393235:QUM393236 RDX393235:REI393236 RNT393235:ROE393236 RXP393235:RYA393236 SHL393235:SHW393236 SRH393235:SRS393236 TBD393235:TBO393236 TKZ393235:TLK393236 TUV393235:TVG393236 UER393235:UFC393236 UON393235:UOY393236 UYJ393235:UYU393236 VIF393235:VIQ393236 VSB393235:VSM393236 WBX393235:WCI393236 WLT393235:WME393236 WVP393235:WWA393236 H458771:S458772 JD458771:JO458772 SZ458771:TK458772 ACV458771:ADG458772 AMR458771:ANC458772 AWN458771:AWY458772 BGJ458771:BGU458772 BQF458771:BQQ458772 CAB458771:CAM458772 CJX458771:CKI458772 CTT458771:CUE458772 DDP458771:DEA458772 DNL458771:DNW458772 DXH458771:DXS458772 EHD458771:EHO458772 EQZ458771:ERK458772 FAV458771:FBG458772 FKR458771:FLC458772 FUN458771:FUY458772 GEJ458771:GEU458772 GOF458771:GOQ458772 GYB458771:GYM458772 HHX458771:HII458772 HRT458771:HSE458772 IBP458771:ICA458772 ILL458771:ILW458772 IVH458771:IVS458772 JFD458771:JFO458772 JOZ458771:JPK458772 JYV458771:JZG458772 KIR458771:KJC458772 KSN458771:KSY458772 LCJ458771:LCU458772 LMF458771:LMQ458772 LWB458771:LWM458772 MFX458771:MGI458772 MPT458771:MQE458772 MZP458771:NAA458772 NJL458771:NJW458772 NTH458771:NTS458772 ODD458771:ODO458772 OMZ458771:ONK458772 OWV458771:OXG458772 PGR458771:PHC458772 PQN458771:PQY458772 QAJ458771:QAU458772 QKF458771:QKQ458772 QUB458771:QUM458772 RDX458771:REI458772 RNT458771:ROE458772 RXP458771:RYA458772 SHL458771:SHW458772 SRH458771:SRS458772 TBD458771:TBO458772 TKZ458771:TLK458772 TUV458771:TVG458772 UER458771:UFC458772 UON458771:UOY458772 UYJ458771:UYU458772 VIF458771:VIQ458772 VSB458771:VSM458772 WBX458771:WCI458772 WLT458771:WME458772 WVP458771:WWA458772 H524307:S524308 JD524307:JO524308 SZ524307:TK524308 ACV524307:ADG524308 AMR524307:ANC524308 AWN524307:AWY524308 BGJ524307:BGU524308 BQF524307:BQQ524308 CAB524307:CAM524308 CJX524307:CKI524308 CTT524307:CUE524308 DDP524307:DEA524308 DNL524307:DNW524308 DXH524307:DXS524308 EHD524307:EHO524308 EQZ524307:ERK524308 FAV524307:FBG524308 FKR524307:FLC524308 FUN524307:FUY524308 GEJ524307:GEU524308 GOF524307:GOQ524308 GYB524307:GYM524308 HHX524307:HII524308 HRT524307:HSE524308 IBP524307:ICA524308 ILL524307:ILW524308 IVH524307:IVS524308 JFD524307:JFO524308 JOZ524307:JPK524308 JYV524307:JZG524308 KIR524307:KJC524308 KSN524307:KSY524308 LCJ524307:LCU524308 LMF524307:LMQ524308 LWB524307:LWM524308 MFX524307:MGI524308 MPT524307:MQE524308 MZP524307:NAA524308 NJL524307:NJW524308 NTH524307:NTS524308 ODD524307:ODO524308 OMZ524307:ONK524308 OWV524307:OXG524308 PGR524307:PHC524308 PQN524307:PQY524308 QAJ524307:QAU524308 QKF524307:QKQ524308 QUB524307:QUM524308 RDX524307:REI524308 RNT524307:ROE524308 RXP524307:RYA524308 SHL524307:SHW524308 SRH524307:SRS524308 TBD524307:TBO524308 TKZ524307:TLK524308 TUV524307:TVG524308 UER524307:UFC524308 UON524307:UOY524308 UYJ524307:UYU524308 VIF524307:VIQ524308 VSB524307:VSM524308 WBX524307:WCI524308 WLT524307:WME524308 WVP524307:WWA524308 H589843:S589844 JD589843:JO589844 SZ589843:TK589844 ACV589843:ADG589844 AMR589843:ANC589844 AWN589843:AWY589844 BGJ589843:BGU589844 BQF589843:BQQ589844 CAB589843:CAM589844 CJX589843:CKI589844 CTT589843:CUE589844 DDP589843:DEA589844 DNL589843:DNW589844 DXH589843:DXS589844 EHD589843:EHO589844 EQZ589843:ERK589844 FAV589843:FBG589844 FKR589843:FLC589844 FUN589843:FUY589844 GEJ589843:GEU589844 GOF589843:GOQ589844 GYB589843:GYM589844 HHX589843:HII589844 HRT589843:HSE589844 IBP589843:ICA589844 ILL589843:ILW589844 IVH589843:IVS589844 JFD589843:JFO589844 JOZ589843:JPK589844 JYV589843:JZG589844 KIR589843:KJC589844 KSN589843:KSY589844 LCJ589843:LCU589844 LMF589843:LMQ589844 LWB589843:LWM589844 MFX589843:MGI589844 MPT589843:MQE589844 MZP589843:NAA589844 NJL589843:NJW589844 NTH589843:NTS589844 ODD589843:ODO589844 OMZ589843:ONK589844 OWV589843:OXG589844 PGR589843:PHC589844 PQN589843:PQY589844 QAJ589843:QAU589844 QKF589843:QKQ589844 QUB589843:QUM589844 RDX589843:REI589844 RNT589843:ROE589844 RXP589843:RYA589844 SHL589843:SHW589844 SRH589843:SRS589844 TBD589843:TBO589844 TKZ589843:TLK589844 TUV589843:TVG589844 UER589843:UFC589844 UON589843:UOY589844 UYJ589843:UYU589844 VIF589843:VIQ589844 VSB589843:VSM589844 WBX589843:WCI589844 WLT589843:WME589844 WVP589843:WWA589844 H655379:S655380 JD655379:JO655380 SZ655379:TK655380 ACV655379:ADG655380 AMR655379:ANC655380 AWN655379:AWY655380 BGJ655379:BGU655380 BQF655379:BQQ655380 CAB655379:CAM655380 CJX655379:CKI655380 CTT655379:CUE655380 DDP655379:DEA655380 DNL655379:DNW655380 DXH655379:DXS655380 EHD655379:EHO655380 EQZ655379:ERK655380 FAV655379:FBG655380 FKR655379:FLC655380 FUN655379:FUY655380 GEJ655379:GEU655380 GOF655379:GOQ655380 GYB655379:GYM655380 HHX655379:HII655380 HRT655379:HSE655380 IBP655379:ICA655380 ILL655379:ILW655380 IVH655379:IVS655380 JFD655379:JFO655380 JOZ655379:JPK655380 JYV655379:JZG655380 KIR655379:KJC655380 KSN655379:KSY655380 LCJ655379:LCU655380 LMF655379:LMQ655380 LWB655379:LWM655380 MFX655379:MGI655380 MPT655379:MQE655380 MZP655379:NAA655380 NJL655379:NJW655380 NTH655379:NTS655380 ODD655379:ODO655380 OMZ655379:ONK655380 OWV655379:OXG655380 PGR655379:PHC655380 PQN655379:PQY655380 QAJ655379:QAU655380 QKF655379:QKQ655380 QUB655379:QUM655380 RDX655379:REI655380 RNT655379:ROE655380 RXP655379:RYA655380 SHL655379:SHW655380 SRH655379:SRS655380 TBD655379:TBO655380 TKZ655379:TLK655380 TUV655379:TVG655380 UER655379:UFC655380 UON655379:UOY655380 UYJ655379:UYU655380 VIF655379:VIQ655380 VSB655379:VSM655380 WBX655379:WCI655380 WLT655379:WME655380 WVP655379:WWA655380 H720915:S720916 JD720915:JO720916 SZ720915:TK720916 ACV720915:ADG720916 AMR720915:ANC720916 AWN720915:AWY720916 BGJ720915:BGU720916 BQF720915:BQQ720916 CAB720915:CAM720916 CJX720915:CKI720916 CTT720915:CUE720916 DDP720915:DEA720916 DNL720915:DNW720916 DXH720915:DXS720916 EHD720915:EHO720916 EQZ720915:ERK720916 FAV720915:FBG720916 FKR720915:FLC720916 FUN720915:FUY720916 GEJ720915:GEU720916 GOF720915:GOQ720916 GYB720915:GYM720916 HHX720915:HII720916 HRT720915:HSE720916 IBP720915:ICA720916 ILL720915:ILW720916 IVH720915:IVS720916 JFD720915:JFO720916 JOZ720915:JPK720916 JYV720915:JZG720916 KIR720915:KJC720916 KSN720915:KSY720916 LCJ720915:LCU720916 LMF720915:LMQ720916 LWB720915:LWM720916 MFX720915:MGI720916 MPT720915:MQE720916 MZP720915:NAA720916 NJL720915:NJW720916 NTH720915:NTS720916 ODD720915:ODO720916 OMZ720915:ONK720916 OWV720915:OXG720916 PGR720915:PHC720916 PQN720915:PQY720916 QAJ720915:QAU720916 QKF720915:QKQ720916 QUB720915:QUM720916 RDX720915:REI720916 RNT720915:ROE720916 RXP720915:RYA720916 SHL720915:SHW720916 SRH720915:SRS720916 TBD720915:TBO720916 TKZ720915:TLK720916 TUV720915:TVG720916 UER720915:UFC720916 UON720915:UOY720916 UYJ720915:UYU720916 VIF720915:VIQ720916 VSB720915:VSM720916 WBX720915:WCI720916 WLT720915:WME720916 WVP720915:WWA720916 H786451:S786452 JD786451:JO786452 SZ786451:TK786452 ACV786451:ADG786452 AMR786451:ANC786452 AWN786451:AWY786452 BGJ786451:BGU786452 BQF786451:BQQ786452 CAB786451:CAM786452 CJX786451:CKI786452 CTT786451:CUE786452 DDP786451:DEA786452 DNL786451:DNW786452 DXH786451:DXS786452 EHD786451:EHO786452 EQZ786451:ERK786452 FAV786451:FBG786452 FKR786451:FLC786452 FUN786451:FUY786452 GEJ786451:GEU786452 GOF786451:GOQ786452 GYB786451:GYM786452 HHX786451:HII786452 HRT786451:HSE786452 IBP786451:ICA786452 ILL786451:ILW786452 IVH786451:IVS786452 JFD786451:JFO786452 JOZ786451:JPK786452 JYV786451:JZG786452 KIR786451:KJC786452 KSN786451:KSY786452 LCJ786451:LCU786452 LMF786451:LMQ786452 LWB786451:LWM786452 MFX786451:MGI786452 MPT786451:MQE786452 MZP786451:NAA786452 NJL786451:NJW786452 NTH786451:NTS786452 ODD786451:ODO786452 OMZ786451:ONK786452 OWV786451:OXG786452 PGR786451:PHC786452 PQN786451:PQY786452 QAJ786451:QAU786452 QKF786451:QKQ786452 QUB786451:QUM786452 RDX786451:REI786452 RNT786451:ROE786452 RXP786451:RYA786452 SHL786451:SHW786452 SRH786451:SRS786452 TBD786451:TBO786452 TKZ786451:TLK786452 TUV786451:TVG786452 UER786451:UFC786452 UON786451:UOY786452 UYJ786451:UYU786452 VIF786451:VIQ786452 VSB786451:VSM786452 WBX786451:WCI786452 WLT786451:WME786452 WVP786451:WWA786452 H851987:S851988 JD851987:JO851988 SZ851987:TK851988 ACV851987:ADG851988 AMR851987:ANC851988 AWN851987:AWY851988 BGJ851987:BGU851988 BQF851987:BQQ851988 CAB851987:CAM851988 CJX851987:CKI851988 CTT851987:CUE851988 DDP851987:DEA851988 DNL851987:DNW851988 DXH851987:DXS851988 EHD851987:EHO851988 EQZ851987:ERK851988 FAV851987:FBG851988 FKR851987:FLC851988 FUN851987:FUY851988 GEJ851987:GEU851988 GOF851987:GOQ851988 GYB851987:GYM851988 HHX851987:HII851988 HRT851987:HSE851988 IBP851987:ICA851988 ILL851987:ILW851988 IVH851987:IVS851988 JFD851987:JFO851988 JOZ851987:JPK851988 JYV851987:JZG851988 KIR851987:KJC851988 KSN851987:KSY851988 LCJ851987:LCU851988 LMF851987:LMQ851988 LWB851987:LWM851988 MFX851987:MGI851988 MPT851987:MQE851988 MZP851987:NAA851988 NJL851987:NJW851988 NTH851987:NTS851988 ODD851987:ODO851988 OMZ851987:ONK851988 OWV851987:OXG851988 PGR851987:PHC851988 PQN851987:PQY851988 QAJ851987:QAU851988 QKF851987:QKQ851988 QUB851987:QUM851988 RDX851987:REI851988 RNT851987:ROE851988 RXP851987:RYA851988 SHL851987:SHW851988 SRH851987:SRS851988 TBD851987:TBO851988 TKZ851987:TLK851988 TUV851987:TVG851988 UER851987:UFC851988 UON851987:UOY851988 UYJ851987:UYU851988 VIF851987:VIQ851988 VSB851987:VSM851988 WBX851987:WCI851988 WLT851987:WME851988 WVP851987:WWA851988 H917523:S917524 JD917523:JO917524 SZ917523:TK917524 ACV917523:ADG917524 AMR917523:ANC917524 AWN917523:AWY917524 BGJ917523:BGU917524 BQF917523:BQQ917524 CAB917523:CAM917524 CJX917523:CKI917524 CTT917523:CUE917524 DDP917523:DEA917524 DNL917523:DNW917524 DXH917523:DXS917524 EHD917523:EHO917524 EQZ917523:ERK917524 FAV917523:FBG917524 FKR917523:FLC917524 FUN917523:FUY917524 GEJ917523:GEU917524 GOF917523:GOQ917524 GYB917523:GYM917524 HHX917523:HII917524 HRT917523:HSE917524 IBP917523:ICA917524 ILL917523:ILW917524 IVH917523:IVS917524 JFD917523:JFO917524 JOZ917523:JPK917524 JYV917523:JZG917524 KIR917523:KJC917524 KSN917523:KSY917524 LCJ917523:LCU917524 LMF917523:LMQ917524 LWB917523:LWM917524 MFX917523:MGI917524 MPT917523:MQE917524 MZP917523:NAA917524 NJL917523:NJW917524 NTH917523:NTS917524 ODD917523:ODO917524 OMZ917523:ONK917524 OWV917523:OXG917524 PGR917523:PHC917524 PQN917523:PQY917524 QAJ917523:QAU917524 QKF917523:QKQ917524 QUB917523:QUM917524 RDX917523:REI917524 RNT917523:ROE917524 RXP917523:RYA917524 SHL917523:SHW917524 SRH917523:SRS917524 TBD917523:TBO917524 TKZ917523:TLK917524 TUV917523:TVG917524 UER917523:UFC917524 UON917523:UOY917524 UYJ917523:UYU917524 VIF917523:VIQ917524 VSB917523:VSM917524 WBX917523:WCI917524 WLT917523:WME917524 WVP917523:WWA917524 H983059:S983060 JD983059:JO983060 SZ983059:TK983060 ACV983059:ADG983060 AMR983059:ANC983060 AWN983059:AWY983060 BGJ983059:BGU983060 BQF983059:BQQ983060 CAB983059:CAM983060 CJX983059:CKI983060 CTT983059:CUE983060 DDP983059:DEA983060 DNL983059:DNW983060 DXH983059:DXS983060 EHD983059:EHO983060 EQZ983059:ERK983060 FAV983059:FBG983060 FKR983059:FLC983060 FUN983059:FUY983060 GEJ983059:GEU983060 GOF983059:GOQ983060 GYB983059:GYM983060 HHX983059:HII983060 HRT983059:HSE983060 IBP983059:ICA983060 ILL983059:ILW983060 IVH983059:IVS983060 JFD983059:JFO983060 JOZ983059:JPK983060 JYV983059:JZG983060 KIR983059:KJC983060 KSN983059:KSY983060 LCJ983059:LCU983060 LMF983059:LMQ983060 LWB983059:LWM983060 MFX983059:MGI983060 MPT983059:MQE983060 MZP983059:NAA983060 NJL983059:NJW983060 NTH983059:NTS983060 ODD983059:ODO983060 OMZ983059:ONK983060 OWV983059:OXG983060 PGR983059:PHC983060 PQN983059:PQY983060 QAJ983059:QAU983060 QKF983059:QKQ983060 QUB983059:QUM983060 RDX983059:REI983060 RNT983059:ROE983060 RXP983059:RYA983060 SHL983059:SHW983060 SRH983059:SRS983060 TBD983059:TBO983060 TKZ983059:TLK983060 TUV983059:TVG983060 UER983059:UFC983060 UON983059:UOY983060 UYJ983059:UYU983060 VIF983059:VIQ983060 VSB983059:VSM983060 WBX983059:WCI983060 WLT983059:WME983060 H19:S20">
      <formula1>0</formula1>
      <formula2>9.99999999999999E+23</formula2>
    </dataValidation>
    <dataValidation type="textLength" operator="lessThanOrEqual" allowBlank="1" showInputMessage="1" showErrorMessage="1" errorTitle="Ошибка" error="Допускается ввод не более 900 символов!" sqref="WVO983059:WVO983060 JS14:JV14 TO14:TR14 ADK14:ADN14 ANG14:ANJ14 AXC14:AXF14 BGY14:BHB14 BQU14:BQX14 CAQ14:CAT14 CKM14:CKP14 CUI14:CUL14 DEE14:DEH14 DOA14:DOD14 DXW14:DXZ14 EHS14:EHV14 ERO14:ERR14 FBK14:FBN14 FLG14:FLJ14 FVC14:FVF14 GEY14:GFB14 GOU14:GOX14 GYQ14:GYT14 HIM14:HIP14 HSI14:HSL14 ICE14:ICH14 IMA14:IMD14 IVW14:IVZ14 JFS14:JFV14 JPO14:JPR14 JZK14:JZN14 KJG14:KJJ14 KTC14:KTF14 LCY14:LDB14 LMU14:LMX14 LWQ14:LWT14 MGM14:MGP14 MQI14:MQL14 NAE14:NAH14 NKA14:NKD14 NTW14:NTZ14 ODS14:ODV14 ONO14:ONR14 OXK14:OXN14 PHG14:PHJ14 PRC14:PRF14 QAY14:QBB14 QKU14:QKX14 QUQ14:QUT14 REM14:REP14 ROI14:ROL14 RYE14:RYH14 SIA14:SID14 SRW14:SRZ14 TBS14:TBV14 TLO14:TLR14 TVK14:TVN14 UFG14:UFJ14 UPC14:UPF14 UYY14:UZB14 VIU14:VIX14 VSQ14:VST14 WCM14:WCP14 WMI14:WML14 WWE14:WWH14 W65540:Z65540 JS65540:JV65540 TO65540:TR65540 ADK65540:ADN65540 ANG65540:ANJ65540 AXC65540:AXF65540 BGY65540:BHB65540 BQU65540:BQX65540 CAQ65540:CAT65540 CKM65540:CKP65540 CUI65540:CUL65540 DEE65540:DEH65540 DOA65540:DOD65540 DXW65540:DXZ65540 EHS65540:EHV65540 ERO65540:ERR65540 FBK65540:FBN65540 FLG65540:FLJ65540 FVC65540:FVF65540 GEY65540:GFB65540 GOU65540:GOX65540 GYQ65540:GYT65540 HIM65540:HIP65540 HSI65540:HSL65540 ICE65540:ICH65540 IMA65540:IMD65540 IVW65540:IVZ65540 JFS65540:JFV65540 JPO65540:JPR65540 JZK65540:JZN65540 KJG65540:KJJ65540 KTC65540:KTF65540 LCY65540:LDB65540 LMU65540:LMX65540 LWQ65540:LWT65540 MGM65540:MGP65540 MQI65540:MQL65540 NAE65540:NAH65540 NKA65540:NKD65540 NTW65540:NTZ65540 ODS65540:ODV65540 ONO65540:ONR65540 OXK65540:OXN65540 PHG65540:PHJ65540 PRC65540:PRF65540 QAY65540:QBB65540 QKU65540:QKX65540 QUQ65540:QUT65540 REM65540:REP65540 ROI65540:ROL65540 RYE65540:RYH65540 SIA65540:SID65540 SRW65540:SRZ65540 TBS65540:TBV65540 TLO65540:TLR65540 TVK65540:TVN65540 UFG65540:UFJ65540 UPC65540:UPF65540 UYY65540:UZB65540 VIU65540:VIX65540 VSQ65540:VST65540 WCM65540:WCP65540 WMI65540:WML65540 WWE65540:WWH65540 W131076:Z131076 JS131076:JV131076 TO131076:TR131076 ADK131076:ADN131076 ANG131076:ANJ131076 AXC131076:AXF131076 BGY131076:BHB131076 BQU131076:BQX131076 CAQ131076:CAT131076 CKM131076:CKP131076 CUI131076:CUL131076 DEE131076:DEH131076 DOA131076:DOD131076 DXW131076:DXZ131076 EHS131076:EHV131076 ERO131076:ERR131076 FBK131076:FBN131076 FLG131076:FLJ131076 FVC131076:FVF131076 GEY131076:GFB131076 GOU131076:GOX131076 GYQ131076:GYT131076 HIM131076:HIP131076 HSI131076:HSL131076 ICE131076:ICH131076 IMA131076:IMD131076 IVW131076:IVZ131076 JFS131076:JFV131076 JPO131076:JPR131076 JZK131076:JZN131076 KJG131076:KJJ131076 KTC131076:KTF131076 LCY131076:LDB131076 LMU131076:LMX131076 LWQ131076:LWT131076 MGM131076:MGP131076 MQI131076:MQL131076 NAE131076:NAH131076 NKA131076:NKD131076 NTW131076:NTZ131076 ODS131076:ODV131076 ONO131076:ONR131076 OXK131076:OXN131076 PHG131076:PHJ131076 PRC131076:PRF131076 QAY131076:QBB131076 QKU131076:QKX131076 QUQ131076:QUT131076 REM131076:REP131076 ROI131076:ROL131076 RYE131076:RYH131076 SIA131076:SID131076 SRW131076:SRZ131076 TBS131076:TBV131076 TLO131076:TLR131076 TVK131076:TVN131076 UFG131076:UFJ131076 UPC131076:UPF131076 UYY131076:UZB131076 VIU131076:VIX131076 VSQ131076:VST131076 WCM131076:WCP131076 WMI131076:WML131076 WWE131076:WWH131076 W196612:Z196612 JS196612:JV196612 TO196612:TR196612 ADK196612:ADN196612 ANG196612:ANJ196612 AXC196612:AXF196612 BGY196612:BHB196612 BQU196612:BQX196612 CAQ196612:CAT196612 CKM196612:CKP196612 CUI196612:CUL196612 DEE196612:DEH196612 DOA196612:DOD196612 DXW196612:DXZ196612 EHS196612:EHV196612 ERO196612:ERR196612 FBK196612:FBN196612 FLG196612:FLJ196612 FVC196612:FVF196612 GEY196612:GFB196612 GOU196612:GOX196612 GYQ196612:GYT196612 HIM196612:HIP196612 HSI196612:HSL196612 ICE196612:ICH196612 IMA196612:IMD196612 IVW196612:IVZ196612 JFS196612:JFV196612 JPO196612:JPR196612 JZK196612:JZN196612 KJG196612:KJJ196612 KTC196612:KTF196612 LCY196612:LDB196612 LMU196612:LMX196612 LWQ196612:LWT196612 MGM196612:MGP196612 MQI196612:MQL196612 NAE196612:NAH196612 NKA196612:NKD196612 NTW196612:NTZ196612 ODS196612:ODV196612 ONO196612:ONR196612 OXK196612:OXN196612 PHG196612:PHJ196612 PRC196612:PRF196612 QAY196612:QBB196612 QKU196612:QKX196612 QUQ196612:QUT196612 REM196612:REP196612 ROI196612:ROL196612 RYE196612:RYH196612 SIA196612:SID196612 SRW196612:SRZ196612 TBS196612:TBV196612 TLO196612:TLR196612 TVK196612:TVN196612 UFG196612:UFJ196612 UPC196612:UPF196612 UYY196612:UZB196612 VIU196612:VIX196612 VSQ196612:VST196612 WCM196612:WCP196612 WMI196612:WML196612 WWE196612:WWH196612 W262148:Z262148 JS262148:JV262148 TO262148:TR262148 ADK262148:ADN262148 ANG262148:ANJ262148 AXC262148:AXF262148 BGY262148:BHB262148 BQU262148:BQX262148 CAQ262148:CAT262148 CKM262148:CKP262148 CUI262148:CUL262148 DEE262148:DEH262148 DOA262148:DOD262148 DXW262148:DXZ262148 EHS262148:EHV262148 ERO262148:ERR262148 FBK262148:FBN262148 FLG262148:FLJ262148 FVC262148:FVF262148 GEY262148:GFB262148 GOU262148:GOX262148 GYQ262148:GYT262148 HIM262148:HIP262148 HSI262148:HSL262148 ICE262148:ICH262148 IMA262148:IMD262148 IVW262148:IVZ262148 JFS262148:JFV262148 JPO262148:JPR262148 JZK262148:JZN262148 KJG262148:KJJ262148 KTC262148:KTF262148 LCY262148:LDB262148 LMU262148:LMX262148 LWQ262148:LWT262148 MGM262148:MGP262148 MQI262148:MQL262148 NAE262148:NAH262148 NKA262148:NKD262148 NTW262148:NTZ262148 ODS262148:ODV262148 ONO262148:ONR262148 OXK262148:OXN262148 PHG262148:PHJ262148 PRC262148:PRF262148 QAY262148:QBB262148 QKU262148:QKX262148 QUQ262148:QUT262148 REM262148:REP262148 ROI262148:ROL262148 RYE262148:RYH262148 SIA262148:SID262148 SRW262148:SRZ262148 TBS262148:TBV262148 TLO262148:TLR262148 TVK262148:TVN262148 UFG262148:UFJ262148 UPC262148:UPF262148 UYY262148:UZB262148 VIU262148:VIX262148 VSQ262148:VST262148 WCM262148:WCP262148 WMI262148:WML262148 WWE262148:WWH262148 W327684:Z327684 JS327684:JV327684 TO327684:TR327684 ADK327684:ADN327684 ANG327684:ANJ327684 AXC327684:AXF327684 BGY327684:BHB327684 BQU327684:BQX327684 CAQ327684:CAT327684 CKM327684:CKP327684 CUI327684:CUL327684 DEE327684:DEH327684 DOA327684:DOD327684 DXW327684:DXZ327684 EHS327684:EHV327684 ERO327684:ERR327684 FBK327684:FBN327684 FLG327684:FLJ327684 FVC327684:FVF327684 GEY327684:GFB327684 GOU327684:GOX327684 GYQ327684:GYT327684 HIM327684:HIP327684 HSI327684:HSL327684 ICE327684:ICH327684 IMA327684:IMD327684 IVW327684:IVZ327684 JFS327684:JFV327684 JPO327684:JPR327684 JZK327684:JZN327684 KJG327684:KJJ327684 KTC327684:KTF327684 LCY327684:LDB327684 LMU327684:LMX327684 LWQ327684:LWT327684 MGM327684:MGP327684 MQI327684:MQL327684 NAE327684:NAH327684 NKA327684:NKD327684 NTW327684:NTZ327684 ODS327684:ODV327684 ONO327684:ONR327684 OXK327684:OXN327684 PHG327684:PHJ327684 PRC327684:PRF327684 QAY327684:QBB327684 QKU327684:QKX327684 QUQ327684:QUT327684 REM327684:REP327684 ROI327684:ROL327684 RYE327684:RYH327684 SIA327684:SID327684 SRW327684:SRZ327684 TBS327684:TBV327684 TLO327684:TLR327684 TVK327684:TVN327684 UFG327684:UFJ327684 UPC327684:UPF327684 UYY327684:UZB327684 VIU327684:VIX327684 VSQ327684:VST327684 WCM327684:WCP327684 WMI327684:WML327684 WWE327684:WWH327684 W393220:Z393220 JS393220:JV393220 TO393220:TR393220 ADK393220:ADN393220 ANG393220:ANJ393220 AXC393220:AXF393220 BGY393220:BHB393220 BQU393220:BQX393220 CAQ393220:CAT393220 CKM393220:CKP393220 CUI393220:CUL393220 DEE393220:DEH393220 DOA393220:DOD393220 DXW393220:DXZ393220 EHS393220:EHV393220 ERO393220:ERR393220 FBK393220:FBN393220 FLG393220:FLJ393220 FVC393220:FVF393220 GEY393220:GFB393220 GOU393220:GOX393220 GYQ393220:GYT393220 HIM393220:HIP393220 HSI393220:HSL393220 ICE393220:ICH393220 IMA393220:IMD393220 IVW393220:IVZ393220 JFS393220:JFV393220 JPO393220:JPR393220 JZK393220:JZN393220 KJG393220:KJJ393220 KTC393220:KTF393220 LCY393220:LDB393220 LMU393220:LMX393220 LWQ393220:LWT393220 MGM393220:MGP393220 MQI393220:MQL393220 NAE393220:NAH393220 NKA393220:NKD393220 NTW393220:NTZ393220 ODS393220:ODV393220 ONO393220:ONR393220 OXK393220:OXN393220 PHG393220:PHJ393220 PRC393220:PRF393220 QAY393220:QBB393220 QKU393220:QKX393220 QUQ393220:QUT393220 REM393220:REP393220 ROI393220:ROL393220 RYE393220:RYH393220 SIA393220:SID393220 SRW393220:SRZ393220 TBS393220:TBV393220 TLO393220:TLR393220 TVK393220:TVN393220 UFG393220:UFJ393220 UPC393220:UPF393220 UYY393220:UZB393220 VIU393220:VIX393220 VSQ393220:VST393220 WCM393220:WCP393220 WMI393220:WML393220 WWE393220:WWH393220 W458756:Z458756 JS458756:JV458756 TO458756:TR458756 ADK458756:ADN458756 ANG458756:ANJ458756 AXC458756:AXF458756 BGY458756:BHB458756 BQU458756:BQX458756 CAQ458756:CAT458756 CKM458756:CKP458756 CUI458756:CUL458756 DEE458756:DEH458756 DOA458756:DOD458756 DXW458756:DXZ458756 EHS458756:EHV458756 ERO458756:ERR458756 FBK458756:FBN458756 FLG458756:FLJ458756 FVC458756:FVF458756 GEY458756:GFB458756 GOU458756:GOX458756 GYQ458756:GYT458756 HIM458756:HIP458756 HSI458756:HSL458756 ICE458756:ICH458756 IMA458756:IMD458756 IVW458756:IVZ458756 JFS458756:JFV458756 JPO458756:JPR458756 JZK458756:JZN458756 KJG458756:KJJ458756 KTC458756:KTF458756 LCY458756:LDB458756 LMU458756:LMX458756 LWQ458756:LWT458756 MGM458756:MGP458756 MQI458756:MQL458756 NAE458756:NAH458756 NKA458756:NKD458756 NTW458756:NTZ458756 ODS458756:ODV458756 ONO458756:ONR458756 OXK458756:OXN458756 PHG458756:PHJ458756 PRC458756:PRF458756 QAY458756:QBB458756 QKU458756:QKX458756 QUQ458756:QUT458756 REM458756:REP458756 ROI458756:ROL458756 RYE458756:RYH458756 SIA458756:SID458756 SRW458756:SRZ458756 TBS458756:TBV458756 TLO458756:TLR458756 TVK458756:TVN458756 UFG458756:UFJ458756 UPC458756:UPF458756 UYY458756:UZB458756 VIU458756:VIX458756 VSQ458756:VST458756 WCM458756:WCP458756 WMI458756:WML458756 WWE458756:WWH458756 W524292:Z524292 JS524292:JV524292 TO524292:TR524292 ADK524292:ADN524292 ANG524292:ANJ524292 AXC524292:AXF524292 BGY524292:BHB524292 BQU524292:BQX524292 CAQ524292:CAT524292 CKM524292:CKP524292 CUI524292:CUL524292 DEE524292:DEH524292 DOA524292:DOD524292 DXW524292:DXZ524292 EHS524292:EHV524292 ERO524292:ERR524292 FBK524292:FBN524292 FLG524292:FLJ524292 FVC524292:FVF524292 GEY524292:GFB524292 GOU524292:GOX524292 GYQ524292:GYT524292 HIM524292:HIP524292 HSI524292:HSL524292 ICE524292:ICH524292 IMA524292:IMD524292 IVW524292:IVZ524292 JFS524292:JFV524292 JPO524292:JPR524292 JZK524292:JZN524292 KJG524292:KJJ524292 KTC524292:KTF524292 LCY524292:LDB524292 LMU524292:LMX524292 LWQ524292:LWT524292 MGM524292:MGP524292 MQI524292:MQL524292 NAE524292:NAH524292 NKA524292:NKD524292 NTW524292:NTZ524292 ODS524292:ODV524292 ONO524292:ONR524292 OXK524292:OXN524292 PHG524292:PHJ524292 PRC524292:PRF524292 QAY524292:QBB524292 QKU524292:QKX524292 QUQ524292:QUT524292 REM524292:REP524292 ROI524292:ROL524292 RYE524292:RYH524292 SIA524292:SID524292 SRW524292:SRZ524292 TBS524292:TBV524292 TLO524292:TLR524292 TVK524292:TVN524292 UFG524292:UFJ524292 UPC524292:UPF524292 UYY524292:UZB524292 VIU524292:VIX524292 VSQ524292:VST524292 WCM524292:WCP524292 WMI524292:WML524292 WWE524292:WWH524292 W589828:Z589828 JS589828:JV589828 TO589828:TR589828 ADK589828:ADN589828 ANG589828:ANJ589828 AXC589828:AXF589828 BGY589828:BHB589828 BQU589828:BQX589828 CAQ589828:CAT589828 CKM589828:CKP589828 CUI589828:CUL589828 DEE589828:DEH589828 DOA589828:DOD589828 DXW589828:DXZ589828 EHS589828:EHV589828 ERO589828:ERR589828 FBK589828:FBN589828 FLG589828:FLJ589828 FVC589828:FVF589828 GEY589828:GFB589828 GOU589828:GOX589828 GYQ589828:GYT589828 HIM589828:HIP589828 HSI589828:HSL589828 ICE589828:ICH589828 IMA589828:IMD589828 IVW589828:IVZ589828 JFS589828:JFV589828 JPO589828:JPR589828 JZK589828:JZN589828 KJG589828:KJJ589828 KTC589828:KTF589828 LCY589828:LDB589828 LMU589828:LMX589828 LWQ589828:LWT589828 MGM589828:MGP589828 MQI589828:MQL589828 NAE589828:NAH589828 NKA589828:NKD589828 NTW589828:NTZ589828 ODS589828:ODV589828 ONO589828:ONR589828 OXK589828:OXN589828 PHG589828:PHJ589828 PRC589828:PRF589828 QAY589828:QBB589828 QKU589828:QKX589828 QUQ589828:QUT589828 REM589828:REP589828 ROI589828:ROL589828 RYE589828:RYH589828 SIA589828:SID589828 SRW589828:SRZ589828 TBS589828:TBV589828 TLO589828:TLR589828 TVK589828:TVN589828 UFG589828:UFJ589828 UPC589828:UPF589828 UYY589828:UZB589828 VIU589828:VIX589828 VSQ589828:VST589828 WCM589828:WCP589828 WMI589828:WML589828 WWE589828:WWH589828 W655364:Z655364 JS655364:JV655364 TO655364:TR655364 ADK655364:ADN655364 ANG655364:ANJ655364 AXC655364:AXF655364 BGY655364:BHB655364 BQU655364:BQX655364 CAQ655364:CAT655364 CKM655364:CKP655364 CUI655364:CUL655364 DEE655364:DEH655364 DOA655364:DOD655364 DXW655364:DXZ655364 EHS655364:EHV655364 ERO655364:ERR655364 FBK655364:FBN655364 FLG655364:FLJ655364 FVC655364:FVF655364 GEY655364:GFB655364 GOU655364:GOX655364 GYQ655364:GYT655364 HIM655364:HIP655364 HSI655364:HSL655364 ICE655364:ICH655364 IMA655364:IMD655364 IVW655364:IVZ655364 JFS655364:JFV655364 JPO655364:JPR655364 JZK655364:JZN655364 KJG655364:KJJ655364 KTC655364:KTF655364 LCY655364:LDB655364 LMU655364:LMX655364 LWQ655364:LWT655364 MGM655364:MGP655364 MQI655364:MQL655364 NAE655364:NAH655364 NKA655364:NKD655364 NTW655364:NTZ655364 ODS655364:ODV655364 ONO655364:ONR655364 OXK655364:OXN655364 PHG655364:PHJ655364 PRC655364:PRF655364 QAY655364:QBB655364 QKU655364:QKX655364 QUQ655364:QUT655364 REM655364:REP655364 ROI655364:ROL655364 RYE655364:RYH655364 SIA655364:SID655364 SRW655364:SRZ655364 TBS655364:TBV655364 TLO655364:TLR655364 TVK655364:TVN655364 UFG655364:UFJ655364 UPC655364:UPF655364 UYY655364:UZB655364 VIU655364:VIX655364 VSQ655364:VST655364 WCM655364:WCP655364 WMI655364:WML655364 WWE655364:WWH655364 W720900:Z720900 JS720900:JV720900 TO720900:TR720900 ADK720900:ADN720900 ANG720900:ANJ720900 AXC720900:AXF720900 BGY720900:BHB720900 BQU720900:BQX720900 CAQ720900:CAT720900 CKM720900:CKP720900 CUI720900:CUL720900 DEE720900:DEH720900 DOA720900:DOD720900 DXW720900:DXZ720900 EHS720900:EHV720900 ERO720900:ERR720900 FBK720900:FBN720900 FLG720900:FLJ720900 FVC720900:FVF720900 GEY720900:GFB720900 GOU720900:GOX720900 GYQ720900:GYT720900 HIM720900:HIP720900 HSI720900:HSL720900 ICE720900:ICH720900 IMA720900:IMD720900 IVW720900:IVZ720900 JFS720900:JFV720900 JPO720900:JPR720900 JZK720900:JZN720900 KJG720900:KJJ720900 KTC720900:KTF720900 LCY720900:LDB720900 LMU720900:LMX720900 LWQ720900:LWT720900 MGM720900:MGP720900 MQI720900:MQL720900 NAE720900:NAH720900 NKA720900:NKD720900 NTW720900:NTZ720900 ODS720900:ODV720900 ONO720900:ONR720900 OXK720900:OXN720900 PHG720900:PHJ720900 PRC720900:PRF720900 QAY720900:QBB720900 QKU720900:QKX720900 QUQ720900:QUT720900 REM720900:REP720900 ROI720900:ROL720900 RYE720900:RYH720900 SIA720900:SID720900 SRW720900:SRZ720900 TBS720900:TBV720900 TLO720900:TLR720900 TVK720900:TVN720900 UFG720900:UFJ720900 UPC720900:UPF720900 UYY720900:UZB720900 VIU720900:VIX720900 VSQ720900:VST720900 WCM720900:WCP720900 WMI720900:WML720900 WWE720900:WWH720900 W786436:Z786436 JS786436:JV786436 TO786436:TR786436 ADK786436:ADN786436 ANG786436:ANJ786436 AXC786436:AXF786436 BGY786436:BHB786436 BQU786436:BQX786436 CAQ786436:CAT786436 CKM786436:CKP786436 CUI786436:CUL786436 DEE786436:DEH786436 DOA786436:DOD786436 DXW786436:DXZ786436 EHS786436:EHV786436 ERO786436:ERR786436 FBK786436:FBN786436 FLG786436:FLJ786436 FVC786436:FVF786436 GEY786436:GFB786436 GOU786436:GOX786436 GYQ786436:GYT786436 HIM786436:HIP786436 HSI786436:HSL786436 ICE786436:ICH786436 IMA786436:IMD786436 IVW786436:IVZ786436 JFS786436:JFV786436 JPO786436:JPR786436 JZK786436:JZN786436 KJG786436:KJJ786436 KTC786436:KTF786436 LCY786436:LDB786436 LMU786436:LMX786436 LWQ786436:LWT786436 MGM786436:MGP786436 MQI786436:MQL786436 NAE786436:NAH786436 NKA786436:NKD786436 NTW786436:NTZ786436 ODS786436:ODV786436 ONO786436:ONR786436 OXK786436:OXN786436 PHG786436:PHJ786436 PRC786436:PRF786436 QAY786436:QBB786436 QKU786436:QKX786436 QUQ786436:QUT786436 REM786436:REP786436 ROI786436:ROL786436 RYE786436:RYH786436 SIA786436:SID786436 SRW786436:SRZ786436 TBS786436:TBV786436 TLO786436:TLR786436 TVK786436:TVN786436 UFG786436:UFJ786436 UPC786436:UPF786436 UYY786436:UZB786436 VIU786436:VIX786436 VSQ786436:VST786436 WCM786436:WCP786436 WMI786436:WML786436 WWE786436:WWH786436 W851972:Z851972 JS851972:JV851972 TO851972:TR851972 ADK851972:ADN851972 ANG851972:ANJ851972 AXC851972:AXF851972 BGY851972:BHB851972 BQU851972:BQX851972 CAQ851972:CAT851972 CKM851972:CKP851972 CUI851972:CUL851972 DEE851972:DEH851972 DOA851972:DOD851972 DXW851972:DXZ851972 EHS851972:EHV851972 ERO851972:ERR851972 FBK851972:FBN851972 FLG851972:FLJ851972 FVC851972:FVF851972 GEY851972:GFB851972 GOU851972:GOX851972 GYQ851972:GYT851972 HIM851972:HIP851972 HSI851972:HSL851972 ICE851972:ICH851972 IMA851972:IMD851972 IVW851972:IVZ851972 JFS851972:JFV851972 JPO851972:JPR851972 JZK851972:JZN851972 KJG851972:KJJ851972 KTC851972:KTF851972 LCY851972:LDB851972 LMU851972:LMX851972 LWQ851972:LWT851972 MGM851972:MGP851972 MQI851972:MQL851972 NAE851972:NAH851972 NKA851972:NKD851972 NTW851972:NTZ851972 ODS851972:ODV851972 ONO851972:ONR851972 OXK851972:OXN851972 PHG851972:PHJ851972 PRC851972:PRF851972 QAY851972:QBB851972 QKU851972:QKX851972 QUQ851972:QUT851972 REM851972:REP851972 ROI851972:ROL851972 RYE851972:RYH851972 SIA851972:SID851972 SRW851972:SRZ851972 TBS851972:TBV851972 TLO851972:TLR851972 TVK851972:TVN851972 UFG851972:UFJ851972 UPC851972:UPF851972 UYY851972:UZB851972 VIU851972:VIX851972 VSQ851972:VST851972 WCM851972:WCP851972 WMI851972:WML851972 WWE851972:WWH851972 W917508:Z917508 JS917508:JV917508 TO917508:TR917508 ADK917508:ADN917508 ANG917508:ANJ917508 AXC917508:AXF917508 BGY917508:BHB917508 BQU917508:BQX917508 CAQ917508:CAT917508 CKM917508:CKP917508 CUI917508:CUL917508 DEE917508:DEH917508 DOA917508:DOD917508 DXW917508:DXZ917508 EHS917508:EHV917508 ERO917508:ERR917508 FBK917508:FBN917508 FLG917508:FLJ917508 FVC917508:FVF917508 GEY917508:GFB917508 GOU917508:GOX917508 GYQ917508:GYT917508 HIM917508:HIP917508 HSI917508:HSL917508 ICE917508:ICH917508 IMA917508:IMD917508 IVW917508:IVZ917508 JFS917508:JFV917508 JPO917508:JPR917508 JZK917508:JZN917508 KJG917508:KJJ917508 KTC917508:KTF917508 LCY917508:LDB917508 LMU917508:LMX917508 LWQ917508:LWT917508 MGM917508:MGP917508 MQI917508:MQL917508 NAE917508:NAH917508 NKA917508:NKD917508 NTW917508:NTZ917508 ODS917508:ODV917508 ONO917508:ONR917508 OXK917508:OXN917508 PHG917508:PHJ917508 PRC917508:PRF917508 QAY917508:QBB917508 QKU917508:QKX917508 QUQ917508:QUT917508 REM917508:REP917508 ROI917508:ROL917508 RYE917508:RYH917508 SIA917508:SID917508 SRW917508:SRZ917508 TBS917508:TBV917508 TLO917508:TLR917508 TVK917508:TVN917508 UFG917508:UFJ917508 UPC917508:UPF917508 UYY917508:UZB917508 VIU917508:VIX917508 VSQ917508:VST917508 WCM917508:WCP917508 WMI917508:WML917508 WWE917508:WWH917508 W983044:Z983044 JS983044:JV983044 TO983044:TR983044 ADK983044:ADN983044 ANG983044:ANJ983044 AXC983044:AXF983044 BGY983044:BHB983044 BQU983044:BQX983044 CAQ983044:CAT983044 CKM983044:CKP983044 CUI983044:CUL983044 DEE983044:DEH983044 DOA983044:DOD983044 DXW983044:DXZ983044 EHS983044:EHV983044 ERO983044:ERR983044 FBK983044:FBN983044 FLG983044:FLJ983044 FVC983044:FVF983044 GEY983044:GFB983044 GOU983044:GOX983044 GYQ983044:GYT983044 HIM983044:HIP983044 HSI983044:HSL983044 ICE983044:ICH983044 IMA983044:IMD983044 IVW983044:IVZ983044 JFS983044:JFV983044 JPO983044:JPR983044 JZK983044:JZN983044 KJG983044:KJJ983044 KTC983044:KTF983044 LCY983044:LDB983044 LMU983044:LMX983044 LWQ983044:LWT983044 MGM983044:MGP983044 MQI983044:MQL983044 NAE983044:NAH983044 NKA983044:NKD983044 NTW983044:NTZ983044 ODS983044:ODV983044 ONO983044:ONR983044 OXK983044:OXN983044 PHG983044:PHJ983044 PRC983044:PRF983044 QAY983044:QBB983044 QKU983044:QKX983044 QUQ983044:QUT983044 REM983044:REP983044 ROI983044:ROL983044 RYE983044:RYH983044 SIA983044:SID983044 SRW983044:SRZ983044 TBS983044:TBV983044 TLO983044:TLR983044 TVK983044:TVN983044 UFG983044:UFJ983044 UPC983044:UPF983044 UYY983044:UZB983044 VIU983044:VIX983044 VSQ983044:VST983044 WCM983044:WCP983044 WMI983044:WML983044 WWE983044:WWH983044 G14 JC14 SY14 ACU14 AMQ14 AWM14 BGI14 BQE14 CAA14 CJW14 CTS14 DDO14 DNK14 DXG14 EHC14 EQY14 FAU14 FKQ14 FUM14 GEI14 GOE14 GYA14 HHW14 HRS14 IBO14 ILK14 IVG14 JFC14 JOY14 JYU14 KIQ14 KSM14 LCI14 LME14 LWA14 MFW14 MPS14 MZO14 NJK14 NTG14 ODC14 OMY14 OWU14 PGQ14 PQM14 QAI14 QKE14 QUA14 RDW14 RNS14 RXO14 SHK14 SRG14 TBC14 TKY14 TUU14 UEQ14 UOM14 UYI14 VIE14 VSA14 WBW14 WLS14 WVO14 G65540:G65541 JC65540:JC65541 SY65540:SY65541 ACU65540:ACU65541 AMQ65540:AMQ65541 AWM65540:AWM65541 BGI65540:BGI65541 BQE65540:BQE65541 CAA65540:CAA65541 CJW65540:CJW65541 CTS65540:CTS65541 DDO65540:DDO65541 DNK65540:DNK65541 DXG65540:DXG65541 EHC65540:EHC65541 EQY65540:EQY65541 FAU65540:FAU65541 FKQ65540:FKQ65541 FUM65540:FUM65541 GEI65540:GEI65541 GOE65540:GOE65541 GYA65540:GYA65541 HHW65540:HHW65541 HRS65540:HRS65541 IBO65540:IBO65541 ILK65540:ILK65541 IVG65540:IVG65541 JFC65540:JFC65541 JOY65540:JOY65541 JYU65540:JYU65541 KIQ65540:KIQ65541 KSM65540:KSM65541 LCI65540:LCI65541 LME65540:LME65541 LWA65540:LWA65541 MFW65540:MFW65541 MPS65540:MPS65541 MZO65540:MZO65541 NJK65540:NJK65541 NTG65540:NTG65541 ODC65540:ODC65541 OMY65540:OMY65541 OWU65540:OWU65541 PGQ65540:PGQ65541 PQM65540:PQM65541 QAI65540:QAI65541 QKE65540:QKE65541 QUA65540:QUA65541 RDW65540:RDW65541 RNS65540:RNS65541 RXO65540:RXO65541 SHK65540:SHK65541 SRG65540:SRG65541 TBC65540:TBC65541 TKY65540:TKY65541 TUU65540:TUU65541 UEQ65540:UEQ65541 UOM65540:UOM65541 UYI65540:UYI65541 VIE65540:VIE65541 VSA65540:VSA65541 WBW65540:WBW65541 WLS65540:WLS65541 WVO65540:WVO65541 G131076:G131077 JC131076:JC131077 SY131076:SY131077 ACU131076:ACU131077 AMQ131076:AMQ131077 AWM131076:AWM131077 BGI131076:BGI131077 BQE131076:BQE131077 CAA131076:CAA131077 CJW131076:CJW131077 CTS131076:CTS131077 DDO131076:DDO131077 DNK131076:DNK131077 DXG131076:DXG131077 EHC131076:EHC131077 EQY131076:EQY131077 FAU131076:FAU131077 FKQ131076:FKQ131077 FUM131076:FUM131077 GEI131076:GEI131077 GOE131076:GOE131077 GYA131076:GYA131077 HHW131076:HHW131077 HRS131076:HRS131077 IBO131076:IBO131077 ILK131076:ILK131077 IVG131076:IVG131077 JFC131076:JFC131077 JOY131076:JOY131077 JYU131076:JYU131077 KIQ131076:KIQ131077 KSM131076:KSM131077 LCI131076:LCI131077 LME131076:LME131077 LWA131076:LWA131077 MFW131076:MFW131077 MPS131076:MPS131077 MZO131076:MZO131077 NJK131076:NJK131077 NTG131076:NTG131077 ODC131076:ODC131077 OMY131076:OMY131077 OWU131076:OWU131077 PGQ131076:PGQ131077 PQM131076:PQM131077 QAI131076:QAI131077 QKE131076:QKE131077 QUA131076:QUA131077 RDW131076:RDW131077 RNS131076:RNS131077 RXO131076:RXO131077 SHK131076:SHK131077 SRG131076:SRG131077 TBC131076:TBC131077 TKY131076:TKY131077 TUU131076:TUU131077 UEQ131076:UEQ131077 UOM131076:UOM131077 UYI131076:UYI131077 VIE131076:VIE131077 VSA131076:VSA131077 WBW131076:WBW131077 WLS131076:WLS131077 WVO131076:WVO131077 G196612:G196613 JC196612:JC196613 SY196612:SY196613 ACU196612:ACU196613 AMQ196612:AMQ196613 AWM196612:AWM196613 BGI196612:BGI196613 BQE196612:BQE196613 CAA196612:CAA196613 CJW196612:CJW196613 CTS196612:CTS196613 DDO196612:DDO196613 DNK196612:DNK196613 DXG196612:DXG196613 EHC196612:EHC196613 EQY196612:EQY196613 FAU196612:FAU196613 FKQ196612:FKQ196613 FUM196612:FUM196613 GEI196612:GEI196613 GOE196612:GOE196613 GYA196612:GYA196613 HHW196612:HHW196613 HRS196612:HRS196613 IBO196612:IBO196613 ILK196612:ILK196613 IVG196612:IVG196613 JFC196612:JFC196613 JOY196612:JOY196613 JYU196612:JYU196613 KIQ196612:KIQ196613 KSM196612:KSM196613 LCI196612:LCI196613 LME196612:LME196613 LWA196612:LWA196613 MFW196612:MFW196613 MPS196612:MPS196613 MZO196612:MZO196613 NJK196612:NJK196613 NTG196612:NTG196613 ODC196612:ODC196613 OMY196612:OMY196613 OWU196612:OWU196613 PGQ196612:PGQ196613 PQM196612:PQM196613 QAI196612:QAI196613 QKE196612:QKE196613 QUA196612:QUA196613 RDW196612:RDW196613 RNS196612:RNS196613 RXO196612:RXO196613 SHK196612:SHK196613 SRG196612:SRG196613 TBC196612:TBC196613 TKY196612:TKY196613 TUU196612:TUU196613 UEQ196612:UEQ196613 UOM196612:UOM196613 UYI196612:UYI196613 VIE196612:VIE196613 VSA196612:VSA196613 WBW196612:WBW196613 WLS196612:WLS196613 WVO196612:WVO196613 G262148:G262149 JC262148:JC262149 SY262148:SY262149 ACU262148:ACU262149 AMQ262148:AMQ262149 AWM262148:AWM262149 BGI262148:BGI262149 BQE262148:BQE262149 CAA262148:CAA262149 CJW262148:CJW262149 CTS262148:CTS262149 DDO262148:DDO262149 DNK262148:DNK262149 DXG262148:DXG262149 EHC262148:EHC262149 EQY262148:EQY262149 FAU262148:FAU262149 FKQ262148:FKQ262149 FUM262148:FUM262149 GEI262148:GEI262149 GOE262148:GOE262149 GYA262148:GYA262149 HHW262148:HHW262149 HRS262148:HRS262149 IBO262148:IBO262149 ILK262148:ILK262149 IVG262148:IVG262149 JFC262148:JFC262149 JOY262148:JOY262149 JYU262148:JYU262149 KIQ262148:KIQ262149 KSM262148:KSM262149 LCI262148:LCI262149 LME262148:LME262149 LWA262148:LWA262149 MFW262148:MFW262149 MPS262148:MPS262149 MZO262148:MZO262149 NJK262148:NJK262149 NTG262148:NTG262149 ODC262148:ODC262149 OMY262148:OMY262149 OWU262148:OWU262149 PGQ262148:PGQ262149 PQM262148:PQM262149 QAI262148:QAI262149 QKE262148:QKE262149 QUA262148:QUA262149 RDW262148:RDW262149 RNS262148:RNS262149 RXO262148:RXO262149 SHK262148:SHK262149 SRG262148:SRG262149 TBC262148:TBC262149 TKY262148:TKY262149 TUU262148:TUU262149 UEQ262148:UEQ262149 UOM262148:UOM262149 UYI262148:UYI262149 VIE262148:VIE262149 VSA262148:VSA262149 WBW262148:WBW262149 WLS262148:WLS262149 WVO262148:WVO262149 G327684:G327685 JC327684:JC327685 SY327684:SY327685 ACU327684:ACU327685 AMQ327684:AMQ327685 AWM327684:AWM327685 BGI327684:BGI327685 BQE327684:BQE327685 CAA327684:CAA327685 CJW327684:CJW327685 CTS327684:CTS327685 DDO327684:DDO327685 DNK327684:DNK327685 DXG327684:DXG327685 EHC327684:EHC327685 EQY327684:EQY327685 FAU327684:FAU327685 FKQ327684:FKQ327685 FUM327684:FUM327685 GEI327684:GEI327685 GOE327684:GOE327685 GYA327684:GYA327685 HHW327684:HHW327685 HRS327684:HRS327685 IBO327684:IBO327685 ILK327684:ILK327685 IVG327684:IVG327685 JFC327684:JFC327685 JOY327684:JOY327685 JYU327684:JYU327685 KIQ327684:KIQ327685 KSM327684:KSM327685 LCI327684:LCI327685 LME327684:LME327685 LWA327684:LWA327685 MFW327684:MFW327685 MPS327684:MPS327685 MZO327684:MZO327685 NJK327684:NJK327685 NTG327684:NTG327685 ODC327684:ODC327685 OMY327684:OMY327685 OWU327684:OWU327685 PGQ327684:PGQ327685 PQM327684:PQM327685 QAI327684:QAI327685 QKE327684:QKE327685 QUA327684:QUA327685 RDW327684:RDW327685 RNS327684:RNS327685 RXO327684:RXO327685 SHK327684:SHK327685 SRG327684:SRG327685 TBC327684:TBC327685 TKY327684:TKY327685 TUU327684:TUU327685 UEQ327684:UEQ327685 UOM327684:UOM327685 UYI327684:UYI327685 VIE327684:VIE327685 VSA327684:VSA327685 WBW327684:WBW327685 WLS327684:WLS327685 WVO327684:WVO327685 G393220:G393221 JC393220:JC393221 SY393220:SY393221 ACU393220:ACU393221 AMQ393220:AMQ393221 AWM393220:AWM393221 BGI393220:BGI393221 BQE393220:BQE393221 CAA393220:CAA393221 CJW393220:CJW393221 CTS393220:CTS393221 DDO393220:DDO393221 DNK393220:DNK393221 DXG393220:DXG393221 EHC393220:EHC393221 EQY393220:EQY393221 FAU393220:FAU393221 FKQ393220:FKQ393221 FUM393220:FUM393221 GEI393220:GEI393221 GOE393220:GOE393221 GYA393220:GYA393221 HHW393220:HHW393221 HRS393220:HRS393221 IBO393220:IBO393221 ILK393220:ILK393221 IVG393220:IVG393221 JFC393220:JFC393221 JOY393220:JOY393221 JYU393220:JYU393221 KIQ393220:KIQ393221 KSM393220:KSM393221 LCI393220:LCI393221 LME393220:LME393221 LWA393220:LWA393221 MFW393220:MFW393221 MPS393220:MPS393221 MZO393220:MZO393221 NJK393220:NJK393221 NTG393220:NTG393221 ODC393220:ODC393221 OMY393220:OMY393221 OWU393220:OWU393221 PGQ393220:PGQ393221 PQM393220:PQM393221 QAI393220:QAI393221 QKE393220:QKE393221 QUA393220:QUA393221 RDW393220:RDW393221 RNS393220:RNS393221 RXO393220:RXO393221 SHK393220:SHK393221 SRG393220:SRG393221 TBC393220:TBC393221 TKY393220:TKY393221 TUU393220:TUU393221 UEQ393220:UEQ393221 UOM393220:UOM393221 UYI393220:UYI393221 VIE393220:VIE393221 VSA393220:VSA393221 WBW393220:WBW393221 WLS393220:WLS393221 WVO393220:WVO393221 G458756:G458757 JC458756:JC458757 SY458756:SY458757 ACU458756:ACU458757 AMQ458756:AMQ458757 AWM458756:AWM458757 BGI458756:BGI458757 BQE458756:BQE458757 CAA458756:CAA458757 CJW458756:CJW458757 CTS458756:CTS458757 DDO458756:DDO458757 DNK458756:DNK458757 DXG458756:DXG458757 EHC458756:EHC458757 EQY458756:EQY458757 FAU458756:FAU458757 FKQ458756:FKQ458757 FUM458756:FUM458757 GEI458756:GEI458757 GOE458756:GOE458757 GYA458756:GYA458757 HHW458756:HHW458757 HRS458756:HRS458757 IBO458756:IBO458757 ILK458756:ILK458757 IVG458756:IVG458757 JFC458756:JFC458757 JOY458756:JOY458757 JYU458756:JYU458757 KIQ458756:KIQ458757 KSM458756:KSM458757 LCI458756:LCI458757 LME458756:LME458757 LWA458756:LWA458757 MFW458756:MFW458757 MPS458756:MPS458757 MZO458756:MZO458757 NJK458756:NJK458757 NTG458756:NTG458757 ODC458756:ODC458757 OMY458756:OMY458757 OWU458756:OWU458757 PGQ458756:PGQ458757 PQM458756:PQM458757 QAI458756:QAI458757 QKE458756:QKE458757 QUA458756:QUA458757 RDW458756:RDW458757 RNS458756:RNS458757 RXO458756:RXO458757 SHK458756:SHK458757 SRG458756:SRG458757 TBC458756:TBC458757 TKY458756:TKY458757 TUU458756:TUU458757 UEQ458756:UEQ458757 UOM458756:UOM458757 UYI458756:UYI458757 VIE458756:VIE458757 VSA458756:VSA458757 WBW458756:WBW458757 WLS458756:WLS458757 WVO458756:WVO458757 G524292:G524293 JC524292:JC524293 SY524292:SY524293 ACU524292:ACU524293 AMQ524292:AMQ524293 AWM524292:AWM524293 BGI524292:BGI524293 BQE524292:BQE524293 CAA524292:CAA524293 CJW524292:CJW524293 CTS524292:CTS524293 DDO524292:DDO524293 DNK524292:DNK524293 DXG524292:DXG524293 EHC524292:EHC524293 EQY524292:EQY524293 FAU524292:FAU524293 FKQ524292:FKQ524293 FUM524292:FUM524293 GEI524292:GEI524293 GOE524292:GOE524293 GYA524292:GYA524293 HHW524292:HHW524293 HRS524292:HRS524293 IBO524292:IBO524293 ILK524292:ILK524293 IVG524292:IVG524293 JFC524292:JFC524293 JOY524292:JOY524293 JYU524292:JYU524293 KIQ524292:KIQ524293 KSM524292:KSM524293 LCI524292:LCI524293 LME524292:LME524293 LWA524292:LWA524293 MFW524292:MFW524293 MPS524292:MPS524293 MZO524292:MZO524293 NJK524292:NJK524293 NTG524292:NTG524293 ODC524292:ODC524293 OMY524292:OMY524293 OWU524292:OWU524293 PGQ524292:PGQ524293 PQM524292:PQM524293 QAI524292:QAI524293 QKE524292:QKE524293 QUA524292:QUA524293 RDW524292:RDW524293 RNS524292:RNS524293 RXO524292:RXO524293 SHK524292:SHK524293 SRG524292:SRG524293 TBC524292:TBC524293 TKY524292:TKY524293 TUU524292:TUU524293 UEQ524292:UEQ524293 UOM524292:UOM524293 UYI524292:UYI524293 VIE524292:VIE524293 VSA524292:VSA524293 WBW524292:WBW524293 WLS524292:WLS524293 WVO524292:WVO524293 G589828:G589829 JC589828:JC589829 SY589828:SY589829 ACU589828:ACU589829 AMQ589828:AMQ589829 AWM589828:AWM589829 BGI589828:BGI589829 BQE589828:BQE589829 CAA589828:CAA589829 CJW589828:CJW589829 CTS589828:CTS589829 DDO589828:DDO589829 DNK589828:DNK589829 DXG589828:DXG589829 EHC589828:EHC589829 EQY589828:EQY589829 FAU589828:FAU589829 FKQ589828:FKQ589829 FUM589828:FUM589829 GEI589828:GEI589829 GOE589828:GOE589829 GYA589828:GYA589829 HHW589828:HHW589829 HRS589828:HRS589829 IBO589828:IBO589829 ILK589828:ILK589829 IVG589828:IVG589829 JFC589828:JFC589829 JOY589828:JOY589829 JYU589828:JYU589829 KIQ589828:KIQ589829 KSM589828:KSM589829 LCI589828:LCI589829 LME589828:LME589829 LWA589828:LWA589829 MFW589828:MFW589829 MPS589828:MPS589829 MZO589828:MZO589829 NJK589828:NJK589829 NTG589828:NTG589829 ODC589828:ODC589829 OMY589828:OMY589829 OWU589828:OWU589829 PGQ589828:PGQ589829 PQM589828:PQM589829 QAI589828:QAI589829 QKE589828:QKE589829 QUA589828:QUA589829 RDW589828:RDW589829 RNS589828:RNS589829 RXO589828:RXO589829 SHK589828:SHK589829 SRG589828:SRG589829 TBC589828:TBC589829 TKY589828:TKY589829 TUU589828:TUU589829 UEQ589828:UEQ589829 UOM589828:UOM589829 UYI589828:UYI589829 VIE589828:VIE589829 VSA589828:VSA589829 WBW589828:WBW589829 WLS589828:WLS589829 WVO589828:WVO589829 G655364:G655365 JC655364:JC655365 SY655364:SY655365 ACU655364:ACU655365 AMQ655364:AMQ655365 AWM655364:AWM655365 BGI655364:BGI655365 BQE655364:BQE655365 CAA655364:CAA655365 CJW655364:CJW655365 CTS655364:CTS655365 DDO655364:DDO655365 DNK655364:DNK655365 DXG655364:DXG655365 EHC655364:EHC655365 EQY655364:EQY655365 FAU655364:FAU655365 FKQ655364:FKQ655365 FUM655364:FUM655365 GEI655364:GEI655365 GOE655364:GOE655365 GYA655364:GYA655365 HHW655364:HHW655365 HRS655364:HRS655365 IBO655364:IBO655365 ILK655364:ILK655365 IVG655364:IVG655365 JFC655364:JFC655365 JOY655364:JOY655365 JYU655364:JYU655365 KIQ655364:KIQ655365 KSM655364:KSM655365 LCI655364:LCI655365 LME655364:LME655365 LWA655364:LWA655365 MFW655364:MFW655365 MPS655364:MPS655365 MZO655364:MZO655365 NJK655364:NJK655365 NTG655364:NTG655365 ODC655364:ODC655365 OMY655364:OMY655365 OWU655364:OWU655365 PGQ655364:PGQ655365 PQM655364:PQM655365 QAI655364:QAI655365 QKE655364:QKE655365 QUA655364:QUA655365 RDW655364:RDW655365 RNS655364:RNS655365 RXO655364:RXO655365 SHK655364:SHK655365 SRG655364:SRG655365 TBC655364:TBC655365 TKY655364:TKY655365 TUU655364:TUU655365 UEQ655364:UEQ655365 UOM655364:UOM655365 UYI655364:UYI655365 VIE655364:VIE655365 VSA655364:VSA655365 WBW655364:WBW655365 WLS655364:WLS655365 WVO655364:WVO655365 G720900:G720901 JC720900:JC720901 SY720900:SY720901 ACU720900:ACU720901 AMQ720900:AMQ720901 AWM720900:AWM720901 BGI720900:BGI720901 BQE720900:BQE720901 CAA720900:CAA720901 CJW720900:CJW720901 CTS720900:CTS720901 DDO720900:DDO720901 DNK720900:DNK720901 DXG720900:DXG720901 EHC720900:EHC720901 EQY720900:EQY720901 FAU720900:FAU720901 FKQ720900:FKQ720901 FUM720900:FUM720901 GEI720900:GEI720901 GOE720900:GOE720901 GYA720900:GYA720901 HHW720900:HHW720901 HRS720900:HRS720901 IBO720900:IBO720901 ILK720900:ILK720901 IVG720900:IVG720901 JFC720900:JFC720901 JOY720900:JOY720901 JYU720900:JYU720901 KIQ720900:KIQ720901 KSM720900:KSM720901 LCI720900:LCI720901 LME720900:LME720901 LWA720900:LWA720901 MFW720900:MFW720901 MPS720900:MPS720901 MZO720900:MZO720901 NJK720900:NJK720901 NTG720900:NTG720901 ODC720900:ODC720901 OMY720900:OMY720901 OWU720900:OWU720901 PGQ720900:PGQ720901 PQM720900:PQM720901 QAI720900:QAI720901 QKE720900:QKE720901 QUA720900:QUA720901 RDW720900:RDW720901 RNS720900:RNS720901 RXO720900:RXO720901 SHK720900:SHK720901 SRG720900:SRG720901 TBC720900:TBC720901 TKY720900:TKY720901 TUU720900:TUU720901 UEQ720900:UEQ720901 UOM720900:UOM720901 UYI720900:UYI720901 VIE720900:VIE720901 VSA720900:VSA720901 WBW720900:WBW720901 WLS720900:WLS720901 WVO720900:WVO720901 G786436:G786437 JC786436:JC786437 SY786436:SY786437 ACU786436:ACU786437 AMQ786436:AMQ786437 AWM786436:AWM786437 BGI786436:BGI786437 BQE786436:BQE786437 CAA786436:CAA786437 CJW786436:CJW786437 CTS786436:CTS786437 DDO786436:DDO786437 DNK786436:DNK786437 DXG786436:DXG786437 EHC786436:EHC786437 EQY786436:EQY786437 FAU786436:FAU786437 FKQ786436:FKQ786437 FUM786436:FUM786437 GEI786436:GEI786437 GOE786436:GOE786437 GYA786436:GYA786437 HHW786436:HHW786437 HRS786436:HRS786437 IBO786436:IBO786437 ILK786436:ILK786437 IVG786436:IVG786437 JFC786436:JFC786437 JOY786436:JOY786437 JYU786436:JYU786437 KIQ786436:KIQ786437 KSM786436:KSM786437 LCI786436:LCI786437 LME786436:LME786437 LWA786436:LWA786437 MFW786436:MFW786437 MPS786436:MPS786437 MZO786436:MZO786437 NJK786436:NJK786437 NTG786436:NTG786437 ODC786436:ODC786437 OMY786436:OMY786437 OWU786436:OWU786437 PGQ786436:PGQ786437 PQM786436:PQM786437 QAI786436:QAI786437 QKE786436:QKE786437 QUA786436:QUA786437 RDW786436:RDW786437 RNS786436:RNS786437 RXO786436:RXO786437 SHK786436:SHK786437 SRG786436:SRG786437 TBC786436:TBC786437 TKY786436:TKY786437 TUU786436:TUU786437 UEQ786436:UEQ786437 UOM786436:UOM786437 UYI786436:UYI786437 VIE786436:VIE786437 VSA786436:VSA786437 WBW786436:WBW786437 WLS786436:WLS786437 WVO786436:WVO786437 G851972:G851973 JC851972:JC851973 SY851972:SY851973 ACU851972:ACU851973 AMQ851972:AMQ851973 AWM851972:AWM851973 BGI851972:BGI851973 BQE851972:BQE851973 CAA851972:CAA851973 CJW851972:CJW851973 CTS851972:CTS851973 DDO851972:DDO851973 DNK851972:DNK851973 DXG851972:DXG851973 EHC851972:EHC851973 EQY851972:EQY851973 FAU851972:FAU851973 FKQ851972:FKQ851973 FUM851972:FUM851973 GEI851972:GEI851973 GOE851972:GOE851973 GYA851972:GYA851973 HHW851972:HHW851973 HRS851972:HRS851973 IBO851972:IBO851973 ILK851972:ILK851973 IVG851972:IVG851973 JFC851972:JFC851973 JOY851972:JOY851973 JYU851972:JYU851973 KIQ851972:KIQ851973 KSM851972:KSM851973 LCI851972:LCI851973 LME851972:LME851973 LWA851972:LWA851973 MFW851972:MFW851973 MPS851972:MPS851973 MZO851972:MZO851973 NJK851972:NJK851973 NTG851972:NTG851973 ODC851972:ODC851973 OMY851972:OMY851973 OWU851972:OWU851973 PGQ851972:PGQ851973 PQM851972:PQM851973 QAI851972:QAI851973 QKE851972:QKE851973 QUA851972:QUA851973 RDW851972:RDW851973 RNS851972:RNS851973 RXO851972:RXO851973 SHK851972:SHK851973 SRG851972:SRG851973 TBC851972:TBC851973 TKY851972:TKY851973 TUU851972:TUU851973 UEQ851972:UEQ851973 UOM851972:UOM851973 UYI851972:UYI851973 VIE851972:VIE851973 VSA851972:VSA851973 WBW851972:WBW851973 WLS851972:WLS851973 WVO851972:WVO851973 G917508:G917509 JC917508:JC917509 SY917508:SY917509 ACU917508:ACU917509 AMQ917508:AMQ917509 AWM917508:AWM917509 BGI917508:BGI917509 BQE917508:BQE917509 CAA917508:CAA917509 CJW917508:CJW917509 CTS917508:CTS917509 DDO917508:DDO917509 DNK917508:DNK917509 DXG917508:DXG917509 EHC917508:EHC917509 EQY917508:EQY917509 FAU917508:FAU917509 FKQ917508:FKQ917509 FUM917508:FUM917509 GEI917508:GEI917509 GOE917508:GOE917509 GYA917508:GYA917509 HHW917508:HHW917509 HRS917508:HRS917509 IBO917508:IBO917509 ILK917508:ILK917509 IVG917508:IVG917509 JFC917508:JFC917509 JOY917508:JOY917509 JYU917508:JYU917509 KIQ917508:KIQ917509 KSM917508:KSM917509 LCI917508:LCI917509 LME917508:LME917509 LWA917508:LWA917509 MFW917508:MFW917509 MPS917508:MPS917509 MZO917508:MZO917509 NJK917508:NJK917509 NTG917508:NTG917509 ODC917508:ODC917509 OMY917508:OMY917509 OWU917508:OWU917509 PGQ917508:PGQ917509 PQM917508:PQM917509 QAI917508:QAI917509 QKE917508:QKE917509 QUA917508:QUA917509 RDW917508:RDW917509 RNS917508:RNS917509 RXO917508:RXO917509 SHK917508:SHK917509 SRG917508:SRG917509 TBC917508:TBC917509 TKY917508:TKY917509 TUU917508:TUU917509 UEQ917508:UEQ917509 UOM917508:UOM917509 UYI917508:UYI917509 VIE917508:VIE917509 VSA917508:VSA917509 WBW917508:WBW917509 WLS917508:WLS917509 WVO917508:WVO917509 G983044:G983045 JC983044:JC983045 SY983044:SY983045 ACU983044:ACU983045 AMQ983044:AMQ983045 AWM983044:AWM983045 BGI983044:BGI983045 BQE983044:BQE983045 CAA983044:CAA983045 CJW983044:CJW983045 CTS983044:CTS983045 DDO983044:DDO983045 DNK983044:DNK983045 DXG983044:DXG983045 EHC983044:EHC983045 EQY983044:EQY983045 FAU983044:FAU983045 FKQ983044:FKQ983045 FUM983044:FUM983045 GEI983044:GEI983045 GOE983044:GOE983045 GYA983044:GYA983045 HHW983044:HHW983045 HRS983044:HRS983045 IBO983044:IBO983045 ILK983044:ILK983045 IVG983044:IVG983045 JFC983044:JFC983045 JOY983044:JOY983045 JYU983044:JYU983045 KIQ983044:KIQ983045 KSM983044:KSM983045 LCI983044:LCI983045 LME983044:LME983045 LWA983044:LWA983045 MFW983044:MFW983045 MPS983044:MPS983045 MZO983044:MZO983045 NJK983044:NJK983045 NTG983044:NTG983045 ODC983044:ODC983045 OMY983044:OMY983045 OWU983044:OWU983045 PGQ983044:PGQ983045 PQM983044:PQM983045 QAI983044:QAI983045 QKE983044:QKE983045 QUA983044:QUA983045 RDW983044:RDW983045 RNS983044:RNS983045 RXO983044:RXO983045 SHK983044:SHK983045 SRG983044:SRG983045 TBC983044:TBC983045 TKY983044:TKY983045 TUU983044:TUU983045 UEQ983044:UEQ983045 UOM983044:UOM983045 UYI983044:UYI983045 VIE983044:VIE983045 VSA983044:VSA983045 WBW983044:WBW983045 WLS983044:WLS983045 WVO983044:WVO983045 G65543:G65544 JC65543:JC65544 SY65543:SY65544 ACU65543:ACU65544 AMQ65543:AMQ65544 AWM65543:AWM65544 BGI65543:BGI65544 BQE65543:BQE65544 CAA65543:CAA65544 CJW65543:CJW65544 CTS65543:CTS65544 DDO65543:DDO65544 DNK65543:DNK65544 DXG65543:DXG65544 EHC65543:EHC65544 EQY65543:EQY65544 FAU65543:FAU65544 FKQ65543:FKQ65544 FUM65543:FUM65544 GEI65543:GEI65544 GOE65543:GOE65544 GYA65543:GYA65544 HHW65543:HHW65544 HRS65543:HRS65544 IBO65543:IBO65544 ILK65543:ILK65544 IVG65543:IVG65544 JFC65543:JFC65544 JOY65543:JOY65544 JYU65543:JYU65544 KIQ65543:KIQ65544 KSM65543:KSM65544 LCI65543:LCI65544 LME65543:LME65544 LWA65543:LWA65544 MFW65543:MFW65544 MPS65543:MPS65544 MZO65543:MZO65544 NJK65543:NJK65544 NTG65543:NTG65544 ODC65543:ODC65544 OMY65543:OMY65544 OWU65543:OWU65544 PGQ65543:PGQ65544 PQM65543:PQM65544 QAI65543:QAI65544 QKE65543:QKE65544 QUA65543:QUA65544 RDW65543:RDW65544 RNS65543:RNS65544 RXO65543:RXO65544 SHK65543:SHK65544 SRG65543:SRG65544 TBC65543:TBC65544 TKY65543:TKY65544 TUU65543:TUU65544 UEQ65543:UEQ65544 UOM65543:UOM65544 UYI65543:UYI65544 VIE65543:VIE65544 VSA65543:VSA65544 WBW65543:WBW65544 WLS65543:WLS65544 WVO65543:WVO65544 G131079:G131080 JC131079:JC131080 SY131079:SY131080 ACU131079:ACU131080 AMQ131079:AMQ131080 AWM131079:AWM131080 BGI131079:BGI131080 BQE131079:BQE131080 CAA131079:CAA131080 CJW131079:CJW131080 CTS131079:CTS131080 DDO131079:DDO131080 DNK131079:DNK131080 DXG131079:DXG131080 EHC131079:EHC131080 EQY131079:EQY131080 FAU131079:FAU131080 FKQ131079:FKQ131080 FUM131079:FUM131080 GEI131079:GEI131080 GOE131079:GOE131080 GYA131079:GYA131080 HHW131079:HHW131080 HRS131079:HRS131080 IBO131079:IBO131080 ILK131079:ILK131080 IVG131079:IVG131080 JFC131079:JFC131080 JOY131079:JOY131080 JYU131079:JYU131080 KIQ131079:KIQ131080 KSM131079:KSM131080 LCI131079:LCI131080 LME131079:LME131080 LWA131079:LWA131080 MFW131079:MFW131080 MPS131079:MPS131080 MZO131079:MZO131080 NJK131079:NJK131080 NTG131079:NTG131080 ODC131079:ODC131080 OMY131079:OMY131080 OWU131079:OWU131080 PGQ131079:PGQ131080 PQM131079:PQM131080 QAI131079:QAI131080 QKE131079:QKE131080 QUA131079:QUA131080 RDW131079:RDW131080 RNS131079:RNS131080 RXO131079:RXO131080 SHK131079:SHK131080 SRG131079:SRG131080 TBC131079:TBC131080 TKY131079:TKY131080 TUU131079:TUU131080 UEQ131079:UEQ131080 UOM131079:UOM131080 UYI131079:UYI131080 VIE131079:VIE131080 VSA131079:VSA131080 WBW131079:WBW131080 WLS131079:WLS131080 WVO131079:WVO131080 G196615:G196616 JC196615:JC196616 SY196615:SY196616 ACU196615:ACU196616 AMQ196615:AMQ196616 AWM196615:AWM196616 BGI196615:BGI196616 BQE196615:BQE196616 CAA196615:CAA196616 CJW196615:CJW196616 CTS196615:CTS196616 DDO196615:DDO196616 DNK196615:DNK196616 DXG196615:DXG196616 EHC196615:EHC196616 EQY196615:EQY196616 FAU196615:FAU196616 FKQ196615:FKQ196616 FUM196615:FUM196616 GEI196615:GEI196616 GOE196615:GOE196616 GYA196615:GYA196616 HHW196615:HHW196616 HRS196615:HRS196616 IBO196615:IBO196616 ILK196615:ILK196616 IVG196615:IVG196616 JFC196615:JFC196616 JOY196615:JOY196616 JYU196615:JYU196616 KIQ196615:KIQ196616 KSM196615:KSM196616 LCI196615:LCI196616 LME196615:LME196616 LWA196615:LWA196616 MFW196615:MFW196616 MPS196615:MPS196616 MZO196615:MZO196616 NJK196615:NJK196616 NTG196615:NTG196616 ODC196615:ODC196616 OMY196615:OMY196616 OWU196615:OWU196616 PGQ196615:PGQ196616 PQM196615:PQM196616 QAI196615:QAI196616 QKE196615:QKE196616 QUA196615:QUA196616 RDW196615:RDW196616 RNS196615:RNS196616 RXO196615:RXO196616 SHK196615:SHK196616 SRG196615:SRG196616 TBC196615:TBC196616 TKY196615:TKY196616 TUU196615:TUU196616 UEQ196615:UEQ196616 UOM196615:UOM196616 UYI196615:UYI196616 VIE196615:VIE196616 VSA196615:VSA196616 WBW196615:WBW196616 WLS196615:WLS196616 WVO196615:WVO196616 G262151:G262152 JC262151:JC262152 SY262151:SY262152 ACU262151:ACU262152 AMQ262151:AMQ262152 AWM262151:AWM262152 BGI262151:BGI262152 BQE262151:BQE262152 CAA262151:CAA262152 CJW262151:CJW262152 CTS262151:CTS262152 DDO262151:DDO262152 DNK262151:DNK262152 DXG262151:DXG262152 EHC262151:EHC262152 EQY262151:EQY262152 FAU262151:FAU262152 FKQ262151:FKQ262152 FUM262151:FUM262152 GEI262151:GEI262152 GOE262151:GOE262152 GYA262151:GYA262152 HHW262151:HHW262152 HRS262151:HRS262152 IBO262151:IBO262152 ILK262151:ILK262152 IVG262151:IVG262152 JFC262151:JFC262152 JOY262151:JOY262152 JYU262151:JYU262152 KIQ262151:KIQ262152 KSM262151:KSM262152 LCI262151:LCI262152 LME262151:LME262152 LWA262151:LWA262152 MFW262151:MFW262152 MPS262151:MPS262152 MZO262151:MZO262152 NJK262151:NJK262152 NTG262151:NTG262152 ODC262151:ODC262152 OMY262151:OMY262152 OWU262151:OWU262152 PGQ262151:PGQ262152 PQM262151:PQM262152 QAI262151:QAI262152 QKE262151:QKE262152 QUA262151:QUA262152 RDW262151:RDW262152 RNS262151:RNS262152 RXO262151:RXO262152 SHK262151:SHK262152 SRG262151:SRG262152 TBC262151:TBC262152 TKY262151:TKY262152 TUU262151:TUU262152 UEQ262151:UEQ262152 UOM262151:UOM262152 UYI262151:UYI262152 VIE262151:VIE262152 VSA262151:VSA262152 WBW262151:WBW262152 WLS262151:WLS262152 WVO262151:WVO262152 G327687:G327688 JC327687:JC327688 SY327687:SY327688 ACU327687:ACU327688 AMQ327687:AMQ327688 AWM327687:AWM327688 BGI327687:BGI327688 BQE327687:BQE327688 CAA327687:CAA327688 CJW327687:CJW327688 CTS327687:CTS327688 DDO327687:DDO327688 DNK327687:DNK327688 DXG327687:DXG327688 EHC327687:EHC327688 EQY327687:EQY327688 FAU327687:FAU327688 FKQ327687:FKQ327688 FUM327687:FUM327688 GEI327687:GEI327688 GOE327687:GOE327688 GYA327687:GYA327688 HHW327687:HHW327688 HRS327687:HRS327688 IBO327687:IBO327688 ILK327687:ILK327688 IVG327687:IVG327688 JFC327687:JFC327688 JOY327687:JOY327688 JYU327687:JYU327688 KIQ327687:KIQ327688 KSM327687:KSM327688 LCI327687:LCI327688 LME327687:LME327688 LWA327687:LWA327688 MFW327687:MFW327688 MPS327687:MPS327688 MZO327687:MZO327688 NJK327687:NJK327688 NTG327687:NTG327688 ODC327687:ODC327688 OMY327687:OMY327688 OWU327687:OWU327688 PGQ327687:PGQ327688 PQM327687:PQM327688 QAI327687:QAI327688 QKE327687:QKE327688 QUA327687:QUA327688 RDW327687:RDW327688 RNS327687:RNS327688 RXO327687:RXO327688 SHK327687:SHK327688 SRG327687:SRG327688 TBC327687:TBC327688 TKY327687:TKY327688 TUU327687:TUU327688 UEQ327687:UEQ327688 UOM327687:UOM327688 UYI327687:UYI327688 VIE327687:VIE327688 VSA327687:VSA327688 WBW327687:WBW327688 WLS327687:WLS327688 WVO327687:WVO327688 G393223:G393224 JC393223:JC393224 SY393223:SY393224 ACU393223:ACU393224 AMQ393223:AMQ393224 AWM393223:AWM393224 BGI393223:BGI393224 BQE393223:BQE393224 CAA393223:CAA393224 CJW393223:CJW393224 CTS393223:CTS393224 DDO393223:DDO393224 DNK393223:DNK393224 DXG393223:DXG393224 EHC393223:EHC393224 EQY393223:EQY393224 FAU393223:FAU393224 FKQ393223:FKQ393224 FUM393223:FUM393224 GEI393223:GEI393224 GOE393223:GOE393224 GYA393223:GYA393224 HHW393223:HHW393224 HRS393223:HRS393224 IBO393223:IBO393224 ILK393223:ILK393224 IVG393223:IVG393224 JFC393223:JFC393224 JOY393223:JOY393224 JYU393223:JYU393224 KIQ393223:KIQ393224 KSM393223:KSM393224 LCI393223:LCI393224 LME393223:LME393224 LWA393223:LWA393224 MFW393223:MFW393224 MPS393223:MPS393224 MZO393223:MZO393224 NJK393223:NJK393224 NTG393223:NTG393224 ODC393223:ODC393224 OMY393223:OMY393224 OWU393223:OWU393224 PGQ393223:PGQ393224 PQM393223:PQM393224 QAI393223:QAI393224 QKE393223:QKE393224 QUA393223:QUA393224 RDW393223:RDW393224 RNS393223:RNS393224 RXO393223:RXO393224 SHK393223:SHK393224 SRG393223:SRG393224 TBC393223:TBC393224 TKY393223:TKY393224 TUU393223:TUU393224 UEQ393223:UEQ393224 UOM393223:UOM393224 UYI393223:UYI393224 VIE393223:VIE393224 VSA393223:VSA393224 WBW393223:WBW393224 WLS393223:WLS393224 WVO393223:WVO393224 G458759:G458760 JC458759:JC458760 SY458759:SY458760 ACU458759:ACU458760 AMQ458759:AMQ458760 AWM458759:AWM458760 BGI458759:BGI458760 BQE458759:BQE458760 CAA458759:CAA458760 CJW458759:CJW458760 CTS458759:CTS458760 DDO458759:DDO458760 DNK458759:DNK458760 DXG458759:DXG458760 EHC458759:EHC458760 EQY458759:EQY458760 FAU458759:FAU458760 FKQ458759:FKQ458760 FUM458759:FUM458760 GEI458759:GEI458760 GOE458759:GOE458760 GYA458759:GYA458760 HHW458759:HHW458760 HRS458759:HRS458760 IBO458759:IBO458760 ILK458759:ILK458760 IVG458759:IVG458760 JFC458759:JFC458760 JOY458759:JOY458760 JYU458759:JYU458760 KIQ458759:KIQ458760 KSM458759:KSM458760 LCI458759:LCI458760 LME458759:LME458760 LWA458759:LWA458760 MFW458759:MFW458760 MPS458759:MPS458760 MZO458759:MZO458760 NJK458759:NJK458760 NTG458759:NTG458760 ODC458759:ODC458760 OMY458759:OMY458760 OWU458759:OWU458760 PGQ458759:PGQ458760 PQM458759:PQM458760 QAI458759:QAI458760 QKE458759:QKE458760 QUA458759:QUA458760 RDW458759:RDW458760 RNS458759:RNS458760 RXO458759:RXO458760 SHK458759:SHK458760 SRG458759:SRG458760 TBC458759:TBC458760 TKY458759:TKY458760 TUU458759:TUU458760 UEQ458759:UEQ458760 UOM458759:UOM458760 UYI458759:UYI458760 VIE458759:VIE458760 VSA458759:VSA458760 WBW458759:WBW458760 WLS458759:WLS458760 WVO458759:WVO458760 G524295:G524296 JC524295:JC524296 SY524295:SY524296 ACU524295:ACU524296 AMQ524295:AMQ524296 AWM524295:AWM524296 BGI524295:BGI524296 BQE524295:BQE524296 CAA524295:CAA524296 CJW524295:CJW524296 CTS524295:CTS524296 DDO524295:DDO524296 DNK524295:DNK524296 DXG524295:DXG524296 EHC524295:EHC524296 EQY524295:EQY524296 FAU524295:FAU524296 FKQ524295:FKQ524296 FUM524295:FUM524296 GEI524295:GEI524296 GOE524295:GOE524296 GYA524295:GYA524296 HHW524295:HHW524296 HRS524295:HRS524296 IBO524295:IBO524296 ILK524295:ILK524296 IVG524295:IVG524296 JFC524295:JFC524296 JOY524295:JOY524296 JYU524295:JYU524296 KIQ524295:KIQ524296 KSM524295:KSM524296 LCI524295:LCI524296 LME524295:LME524296 LWA524295:LWA524296 MFW524295:MFW524296 MPS524295:MPS524296 MZO524295:MZO524296 NJK524295:NJK524296 NTG524295:NTG524296 ODC524295:ODC524296 OMY524295:OMY524296 OWU524295:OWU524296 PGQ524295:PGQ524296 PQM524295:PQM524296 QAI524295:QAI524296 QKE524295:QKE524296 QUA524295:QUA524296 RDW524295:RDW524296 RNS524295:RNS524296 RXO524295:RXO524296 SHK524295:SHK524296 SRG524295:SRG524296 TBC524295:TBC524296 TKY524295:TKY524296 TUU524295:TUU524296 UEQ524295:UEQ524296 UOM524295:UOM524296 UYI524295:UYI524296 VIE524295:VIE524296 VSA524295:VSA524296 WBW524295:WBW524296 WLS524295:WLS524296 WVO524295:WVO524296 G589831:G589832 JC589831:JC589832 SY589831:SY589832 ACU589831:ACU589832 AMQ589831:AMQ589832 AWM589831:AWM589832 BGI589831:BGI589832 BQE589831:BQE589832 CAA589831:CAA589832 CJW589831:CJW589832 CTS589831:CTS589832 DDO589831:DDO589832 DNK589831:DNK589832 DXG589831:DXG589832 EHC589831:EHC589832 EQY589831:EQY589832 FAU589831:FAU589832 FKQ589831:FKQ589832 FUM589831:FUM589832 GEI589831:GEI589832 GOE589831:GOE589832 GYA589831:GYA589832 HHW589831:HHW589832 HRS589831:HRS589832 IBO589831:IBO589832 ILK589831:ILK589832 IVG589831:IVG589832 JFC589831:JFC589832 JOY589831:JOY589832 JYU589831:JYU589832 KIQ589831:KIQ589832 KSM589831:KSM589832 LCI589831:LCI589832 LME589831:LME589832 LWA589831:LWA589832 MFW589831:MFW589832 MPS589831:MPS589832 MZO589831:MZO589832 NJK589831:NJK589832 NTG589831:NTG589832 ODC589831:ODC589832 OMY589831:OMY589832 OWU589831:OWU589832 PGQ589831:PGQ589832 PQM589831:PQM589832 QAI589831:QAI589832 QKE589831:QKE589832 QUA589831:QUA589832 RDW589831:RDW589832 RNS589831:RNS589832 RXO589831:RXO589832 SHK589831:SHK589832 SRG589831:SRG589832 TBC589831:TBC589832 TKY589831:TKY589832 TUU589831:TUU589832 UEQ589831:UEQ589832 UOM589831:UOM589832 UYI589831:UYI589832 VIE589831:VIE589832 VSA589831:VSA589832 WBW589831:WBW589832 WLS589831:WLS589832 WVO589831:WVO589832 G655367:G655368 JC655367:JC655368 SY655367:SY655368 ACU655367:ACU655368 AMQ655367:AMQ655368 AWM655367:AWM655368 BGI655367:BGI655368 BQE655367:BQE655368 CAA655367:CAA655368 CJW655367:CJW655368 CTS655367:CTS655368 DDO655367:DDO655368 DNK655367:DNK655368 DXG655367:DXG655368 EHC655367:EHC655368 EQY655367:EQY655368 FAU655367:FAU655368 FKQ655367:FKQ655368 FUM655367:FUM655368 GEI655367:GEI655368 GOE655367:GOE655368 GYA655367:GYA655368 HHW655367:HHW655368 HRS655367:HRS655368 IBO655367:IBO655368 ILK655367:ILK655368 IVG655367:IVG655368 JFC655367:JFC655368 JOY655367:JOY655368 JYU655367:JYU655368 KIQ655367:KIQ655368 KSM655367:KSM655368 LCI655367:LCI655368 LME655367:LME655368 LWA655367:LWA655368 MFW655367:MFW655368 MPS655367:MPS655368 MZO655367:MZO655368 NJK655367:NJK655368 NTG655367:NTG655368 ODC655367:ODC655368 OMY655367:OMY655368 OWU655367:OWU655368 PGQ655367:PGQ655368 PQM655367:PQM655368 QAI655367:QAI655368 QKE655367:QKE655368 QUA655367:QUA655368 RDW655367:RDW655368 RNS655367:RNS655368 RXO655367:RXO655368 SHK655367:SHK655368 SRG655367:SRG655368 TBC655367:TBC655368 TKY655367:TKY655368 TUU655367:TUU655368 UEQ655367:UEQ655368 UOM655367:UOM655368 UYI655367:UYI655368 VIE655367:VIE655368 VSA655367:VSA655368 WBW655367:WBW655368 WLS655367:WLS655368 WVO655367:WVO655368 G720903:G720904 JC720903:JC720904 SY720903:SY720904 ACU720903:ACU720904 AMQ720903:AMQ720904 AWM720903:AWM720904 BGI720903:BGI720904 BQE720903:BQE720904 CAA720903:CAA720904 CJW720903:CJW720904 CTS720903:CTS720904 DDO720903:DDO720904 DNK720903:DNK720904 DXG720903:DXG720904 EHC720903:EHC720904 EQY720903:EQY720904 FAU720903:FAU720904 FKQ720903:FKQ720904 FUM720903:FUM720904 GEI720903:GEI720904 GOE720903:GOE720904 GYA720903:GYA720904 HHW720903:HHW720904 HRS720903:HRS720904 IBO720903:IBO720904 ILK720903:ILK720904 IVG720903:IVG720904 JFC720903:JFC720904 JOY720903:JOY720904 JYU720903:JYU720904 KIQ720903:KIQ720904 KSM720903:KSM720904 LCI720903:LCI720904 LME720903:LME720904 LWA720903:LWA720904 MFW720903:MFW720904 MPS720903:MPS720904 MZO720903:MZO720904 NJK720903:NJK720904 NTG720903:NTG720904 ODC720903:ODC720904 OMY720903:OMY720904 OWU720903:OWU720904 PGQ720903:PGQ720904 PQM720903:PQM720904 QAI720903:QAI720904 QKE720903:QKE720904 QUA720903:QUA720904 RDW720903:RDW720904 RNS720903:RNS720904 RXO720903:RXO720904 SHK720903:SHK720904 SRG720903:SRG720904 TBC720903:TBC720904 TKY720903:TKY720904 TUU720903:TUU720904 UEQ720903:UEQ720904 UOM720903:UOM720904 UYI720903:UYI720904 VIE720903:VIE720904 VSA720903:VSA720904 WBW720903:WBW720904 WLS720903:WLS720904 WVO720903:WVO720904 G786439:G786440 JC786439:JC786440 SY786439:SY786440 ACU786439:ACU786440 AMQ786439:AMQ786440 AWM786439:AWM786440 BGI786439:BGI786440 BQE786439:BQE786440 CAA786439:CAA786440 CJW786439:CJW786440 CTS786439:CTS786440 DDO786439:DDO786440 DNK786439:DNK786440 DXG786439:DXG786440 EHC786439:EHC786440 EQY786439:EQY786440 FAU786439:FAU786440 FKQ786439:FKQ786440 FUM786439:FUM786440 GEI786439:GEI786440 GOE786439:GOE786440 GYA786439:GYA786440 HHW786439:HHW786440 HRS786439:HRS786440 IBO786439:IBO786440 ILK786439:ILK786440 IVG786439:IVG786440 JFC786439:JFC786440 JOY786439:JOY786440 JYU786439:JYU786440 KIQ786439:KIQ786440 KSM786439:KSM786440 LCI786439:LCI786440 LME786439:LME786440 LWA786439:LWA786440 MFW786439:MFW786440 MPS786439:MPS786440 MZO786439:MZO786440 NJK786439:NJK786440 NTG786439:NTG786440 ODC786439:ODC786440 OMY786439:OMY786440 OWU786439:OWU786440 PGQ786439:PGQ786440 PQM786439:PQM786440 QAI786439:QAI786440 QKE786439:QKE786440 QUA786439:QUA786440 RDW786439:RDW786440 RNS786439:RNS786440 RXO786439:RXO786440 SHK786439:SHK786440 SRG786439:SRG786440 TBC786439:TBC786440 TKY786439:TKY786440 TUU786439:TUU786440 UEQ786439:UEQ786440 UOM786439:UOM786440 UYI786439:UYI786440 VIE786439:VIE786440 VSA786439:VSA786440 WBW786439:WBW786440 WLS786439:WLS786440 WVO786439:WVO786440 G851975:G851976 JC851975:JC851976 SY851975:SY851976 ACU851975:ACU851976 AMQ851975:AMQ851976 AWM851975:AWM851976 BGI851975:BGI851976 BQE851975:BQE851976 CAA851975:CAA851976 CJW851975:CJW851976 CTS851975:CTS851976 DDO851975:DDO851976 DNK851975:DNK851976 DXG851975:DXG851976 EHC851975:EHC851976 EQY851975:EQY851976 FAU851975:FAU851976 FKQ851975:FKQ851976 FUM851975:FUM851976 GEI851975:GEI851976 GOE851975:GOE851976 GYA851975:GYA851976 HHW851975:HHW851976 HRS851975:HRS851976 IBO851975:IBO851976 ILK851975:ILK851976 IVG851975:IVG851976 JFC851975:JFC851976 JOY851975:JOY851976 JYU851975:JYU851976 KIQ851975:KIQ851976 KSM851975:KSM851976 LCI851975:LCI851976 LME851975:LME851976 LWA851975:LWA851976 MFW851975:MFW851976 MPS851975:MPS851976 MZO851975:MZO851976 NJK851975:NJK851976 NTG851975:NTG851976 ODC851975:ODC851976 OMY851975:OMY851976 OWU851975:OWU851976 PGQ851975:PGQ851976 PQM851975:PQM851976 QAI851975:QAI851976 QKE851975:QKE851976 QUA851975:QUA851976 RDW851975:RDW851976 RNS851975:RNS851976 RXO851975:RXO851976 SHK851975:SHK851976 SRG851975:SRG851976 TBC851975:TBC851976 TKY851975:TKY851976 TUU851975:TUU851976 UEQ851975:UEQ851976 UOM851975:UOM851976 UYI851975:UYI851976 VIE851975:VIE851976 VSA851975:VSA851976 WBW851975:WBW851976 WLS851975:WLS851976 WVO851975:WVO851976 G917511:G917512 JC917511:JC917512 SY917511:SY917512 ACU917511:ACU917512 AMQ917511:AMQ917512 AWM917511:AWM917512 BGI917511:BGI917512 BQE917511:BQE917512 CAA917511:CAA917512 CJW917511:CJW917512 CTS917511:CTS917512 DDO917511:DDO917512 DNK917511:DNK917512 DXG917511:DXG917512 EHC917511:EHC917512 EQY917511:EQY917512 FAU917511:FAU917512 FKQ917511:FKQ917512 FUM917511:FUM917512 GEI917511:GEI917512 GOE917511:GOE917512 GYA917511:GYA917512 HHW917511:HHW917512 HRS917511:HRS917512 IBO917511:IBO917512 ILK917511:ILK917512 IVG917511:IVG917512 JFC917511:JFC917512 JOY917511:JOY917512 JYU917511:JYU917512 KIQ917511:KIQ917512 KSM917511:KSM917512 LCI917511:LCI917512 LME917511:LME917512 LWA917511:LWA917512 MFW917511:MFW917512 MPS917511:MPS917512 MZO917511:MZO917512 NJK917511:NJK917512 NTG917511:NTG917512 ODC917511:ODC917512 OMY917511:OMY917512 OWU917511:OWU917512 PGQ917511:PGQ917512 PQM917511:PQM917512 QAI917511:QAI917512 QKE917511:QKE917512 QUA917511:QUA917512 RDW917511:RDW917512 RNS917511:RNS917512 RXO917511:RXO917512 SHK917511:SHK917512 SRG917511:SRG917512 TBC917511:TBC917512 TKY917511:TKY917512 TUU917511:TUU917512 UEQ917511:UEQ917512 UOM917511:UOM917512 UYI917511:UYI917512 VIE917511:VIE917512 VSA917511:VSA917512 WBW917511:WBW917512 WLS917511:WLS917512 WVO917511:WVO917512 G983047:G983048 JC983047:JC983048 SY983047:SY983048 ACU983047:ACU983048 AMQ983047:AMQ983048 AWM983047:AWM983048 BGI983047:BGI983048 BQE983047:BQE983048 CAA983047:CAA983048 CJW983047:CJW983048 CTS983047:CTS983048 DDO983047:DDO983048 DNK983047:DNK983048 DXG983047:DXG983048 EHC983047:EHC983048 EQY983047:EQY983048 FAU983047:FAU983048 FKQ983047:FKQ983048 FUM983047:FUM983048 GEI983047:GEI983048 GOE983047:GOE983048 GYA983047:GYA983048 HHW983047:HHW983048 HRS983047:HRS983048 IBO983047:IBO983048 ILK983047:ILK983048 IVG983047:IVG983048 JFC983047:JFC983048 JOY983047:JOY983048 JYU983047:JYU983048 KIQ983047:KIQ983048 KSM983047:KSM983048 LCI983047:LCI983048 LME983047:LME983048 LWA983047:LWA983048 MFW983047:MFW983048 MPS983047:MPS983048 MZO983047:MZO983048 NJK983047:NJK983048 NTG983047:NTG983048 ODC983047:ODC983048 OMY983047:OMY983048 OWU983047:OWU983048 PGQ983047:PGQ983048 PQM983047:PQM983048 QAI983047:QAI983048 QKE983047:QKE983048 QUA983047:QUA983048 RDW983047:RDW983048 RNS983047:RNS983048 RXO983047:RXO983048 SHK983047:SHK983048 SRG983047:SRG983048 TBC983047:TBC983048 TKY983047:TKY983048 TUU983047:TUU983048 UEQ983047:UEQ983048 UOM983047:UOM983048 UYI983047:UYI983048 VIE983047:VIE983048 VSA983047:VSA983048 WBW983047:WBW983048 WLS983047:WLS983048 WVO983047:WVO983048 G65546:G65547 JC65546:JC65547 SY65546:SY65547 ACU65546:ACU65547 AMQ65546:AMQ65547 AWM65546:AWM65547 BGI65546:BGI65547 BQE65546:BQE65547 CAA65546:CAA65547 CJW65546:CJW65547 CTS65546:CTS65547 DDO65546:DDO65547 DNK65546:DNK65547 DXG65546:DXG65547 EHC65546:EHC65547 EQY65546:EQY65547 FAU65546:FAU65547 FKQ65546:FKQ65547 FUM65546:FUM65547 GEI65546:GEI65547 GOE65546:GOE65547 GYA65546:GYA65547 HHW65546:HHW65547 HRS65546:HRS65547 IBO65546:IBO65547 ILK65546:ILK65547 IVG65546:IVG65547 JFC65546:JFC65547 JOY65546:JOY65547 JYU65546:JYU65547 KIQ65546:KIQ65547 KSM65546:KSM65547 LCI65546:LCI65547 LME65546:LME65547 LWA65546:LWA65547 MFW65546:MFW65547 MPS65546:MPS65547 MZO65546:MZO65547 NJK65546:NJK65547 NTG65546:NTG65547 ODC65546:ODC65547 OMY65546:OMY65547 OWU65546:OWU65547 PGQ65546:PGQ65547 PQM65546:PQM65547 QAI65546:QAI65547 QKE65546:QKE65547 QUA65546:QUA65547 RDW65546:RDW65547 RNS65546:RNS65547 RXO65546:RXO65547 SHK65546:SHK65547 SRG65546:SRG65547 TBC65546:TBC65547 TKY65546:TKY65547 TUU65546:TUU65547 UEQ65546:UEQ65547 UOM65546:UOM65547 UYI65546:UYI65547 VIE65546:VIE65547 VSA65546:VSA65547 WBW65546:WBW65547 WLS65546:WLS65547 WVO65546:WVO65547 G131082:G131083 JC131082:JC131083 SY131082:SY131083 ACU131082:ACU131083 AMQ131082:AMQ131083 AWM131082:AWM131083 BGI131082:BGI131083 BQE131082:BQE131083 CAA131082:CAA131083 CJW131082:CJW131083 CTS131082:CTS131083 DDO131082:DDO131083 DNK131082:DNK131083 DXG131082:DXG131083 EHC131082:EHC131083 EQY131082:EQY131083 FAU131082:FAU131083 FKQ131082:FKQ131083 FUM131082:FUM131083 GEI131082:GEI131083 GOE131082:GOE131083 GYA131082:GYA131083 HHW131082:HHW131083 HRS131082:HRS131083 IBO131082:IBO131083 ILK131082:ILK131083 IVG131082:IVG131083 JFC131082:JFC131083 JOY131082:JOY131083 JYU131082:JYU131083 KIQ131082:KIQ131083 KSM131082:KSM131083 LCI131082:LCI131083 LME131082:LME131083 LWA131082:LWA131083 MFW131082:MFW131083 MPS131082:MPS131083 MZO131082:MZO131083 NJK131082:NJK131083 NTG131082:NTG131083 ODC131082:ODC131083 OMY131082:OMY131083 OWU131082:OWU131083 PGQ131082:PGQ131083 PQM131082:PQM131083 QAI131082:QAI131083 QKE131082:QKE131083 QUA131082:QUA131083 RDW131082:RDW131083 RNS131082:RNS131083 RXO131082:RXO131083 SHK131082:SHK131083 SRG131082:SRG131083 TBC131082:TBC131083 TKY131082:TKY131083 TUU131082:TUU131083 UEQ131082:UEQ131083 UOM131082:UOM131083 UYI131082:UYI131083 VIE131082:VIE131083 VSA131082:VSA131083 WBW131082:WBW131083 WLS131082:WLS131083 WVO131082:WVO131083 G196618:G196619 JC196618:JC196619 SY196618:SY196619 ACU196618:ACU196619 AMQ196618:AMQ196619 AWM196618:AWM196619 BGI196618:BGI196619 BQE196618:BQE196619 CAA196618:CAA196619 CJW196618:CJW196619 CTS196618:CTS196619 DDO196618:DDO196619 DNK196618:DNK196619 DXG196618:DXG196619 EHC196618:EHC196619 EQY196618:EQY196619 FAU196618:FAU196619 FKQ196618:FKQ196619 FUM196618:FUM196619 GEI196618:GEI196619 GOE196618:GOE196619 GYA196618:GYA196619 HHW196618:HHW196619 HRS196618:HRS196619 IBO196618:IBO196619 ILK196618:ILK196619 IVG196618:IVG196619 JFC196618:JFC196619 JOY196618:JOY196619 JYU196618:JYU196619 KIQ196618:KIQ196619 KSM196618:KSM196619 LCI196618:LCI196619 LME196618:LME196619 LWA196618:LWA196619 MFW196618:MFW196619 MPS196618:MPS196619 MZO196618:MZO196619 NJK196618:NJK196619 NTG196618:NTG196619 ODC196618:ODC196619 OMY196618:OMY196619 OWU196618:OWU196619 PGQ196618:PGQ196619 PQM196618:PQM196619 QAI196618:QAI196619 QKE196618:QKE196619 QUA196618:QUA196619 RDW196618:RDW196619 RNS196618:RNS196619 RXO196618:RXO196619 SHK196618:SHK196619 SRG196618:SRG196619 TBC196618:TBC196619 TKY196618:TKY196619 TUU196618:TUU196619 UEQ196618:UEQ196619 UOM196618:UOM196619 UYI196618:UYI196619 VIE196618:VIE196619 VSA196618:VSA196619 WBW196618:WBW196619 WLS196618:WLS196619 WVO196618:WVO196619 G262154:G262155 JC262154:JC262155 SY262154:SY262155 ACU262154:ACU262155 AMQ262154:AMQ262155 AWM262154:AWM262155 BGI262154:BGI262155 BQE262154:BQE262155 CAA262154:CAA262155 CJW262154:CJW262155 CTS262154:CTS262155 DDO262154:DDO262155 DNK262154:DNK262155 DXG262154:DXG262155 EHC262154:EHC262155 EQY262154:EQY262155 FAU262154:FAU262155 FKQ262154:FKQ262155 FUM262154:FUM262155 GEI262154:GEI262155 GOE262154:GOE262155 GYA262154:GYA262155 HHW262154:HHW262155 HRS262154:HRS262155 IBO262154:IBO262155 ILK262154:ILK262155 IVG262154:IVG262155 JFC262154:JFC262155 JOY262154:JOY262155 JYU262154:JYU262155 KIQ262154:KIQ262155 KSM262154:KSM262155 LCI262154:LCI262155 LME262154:LME262155 LWA262154:LWA262155 MFW262154:MFW262155 MPS262154:MPS262155 MZO262154:MZO262155 NJK262154:NJK262155 NTG262154:NTG262155 ODC262154:ODC262155 OMY262154:OMY262155 OWU262154:OWU262155 PGQ262154:PGQ262155 PQM262154:PQM262155 QAI262154:QAI262155 QKE262154:QKE262155 QUA262154:QUA262155 RDW262154:RDW262155 RNS262154:RNS262155 RXO262154:RXO262155 SHK262154:SHK262155 SRG262154:SRG262155 TBC262154:TBC262155 TKY262154:TKY262155 TUU262154:TUU262155 UEQ262154:UEQ262155 UOM262154:UOM262155 UYI262154:UYI262155 VIE262154:VIE262155 VSA262154:VSA262155 WBW262154:WBW262155 WLS262154:WLS262155 WVO262154:WVO262155 G327690:G327691 JC327690:JC327691 SY327690:SY327691 ACU327690:ACU327691 AMQ327690:AMQ327691 AWM327690:AWM327691 BGI327690:BGI327691 BQE327690:BQE327691 CAA327690:CAA327691 CJW327690:CJW327691 CTS327690:CTS327691 DDO327690:DDO327691 DNK327690:DNK327691 DXG327690:DXG327691 EHC327690:EHC327691 EQY327690:EQY327691 FAU327690:FAU327691 FKQ327690:FKQ327691 FUM327690:FUM327691 GEI327690:GEI327691 GOE327690:GOE327691 GYA327690:GYA327691 HHW327690:HHW327691 HRS327690:HRS327691 IBO327690:IBO327691 ILK327690:ILK327691 IVG327690:IVG327691 JFC327690:JFC327691 JOY327690:JOY327691 JYU327690:JYU327691 KIQ327690:KIQ327691 KSM327690:KSM327691 LCI327690:LCI327691 LME327690:LME327691 LWA327690:LWA327691 MFW327690:MFW327691 MPS327690:MPS327691 MZO327690:MZO327691 NJK327690:NJK327691 NTG327690:NTG327691 ODC327690:ODC327691 OMY327690:OMY327691 OWU327690:OWU327691 PGQ327690:PGQ327691 PQM327690:PQM327691 QAI327690:QAI327691 QKE327690:QKE327691 QUA327690:QUA327691 RDW327690:RDW327691 RNS327690:RNS327691 RXO327690:RXO327691 SHK327690:SHK327691 SRG327690:SRG327691 TBC327690:TBC327691 TKY327690:TKY327691 TUU327690:TUU327691 UEQ327690:UEQ327691 UOM327690:UOM327691 UYI327690:UYI327691 VIE327690:VIE327691 VSA327690:VSA327691 WBW327690:WBW327691 WLS327690:WLS327691 WVO327690:WVO327691 G393226:G393227 JC393226:JC393227 SY393226:SY393227 ACU393226:ACU393227 AMQ393226:AMQ393227 AWM393226:AWM393227 BGI393226:BGI393227 BQE393226:BQE393227 CAA393226:CAA393227 CJW393226:CJW393227 CTS393226:CTS393227 DDO393226:DDO393227 DNK393226:DNK393227 DXG393226:DXG393227 EHC393226:EHC393227 EQY393226:EQY393227 FAU393226:FAU393227 FKQ393226:FKQ393227 FUM393226:FUM393227 GEI393226:GEI393227 GOE393226:GOE393227 GYA393226:GYA393227 HHW393226:HHW393227 HRS393226:HRS393227 IBO393226:IBO393227 ILK393226:ILK393227 IVG393226:IVG393227 JFC393226:JFC393227 JOY393226:JOY393227 JYU393226:JYU393227 KIQ393226:KIQ393227 KSM393226:KSM393227 LCI393226:LCI393227 LME393226:LME393227 LWA393226:LWA393227 MFW393226:MFW393227 MPS393226:MPS393227 MZO393226:MZO393227 NJK393226:NJK393227 NTG393226:NTG393227 ODC393226:ODC393227 OMY393226:OMY393227 OWU393226:OWU393227 PGQ393226:PGQ393227 PQM393226:PQM393227 QAI393226:QAI393227 QKE393226:QKE393227 QUA393226:QUA393227 RDW393226:RDW393227 RNS393226:RNS393227 RXO393226:RXO393227 SHK393226:SHK393227 SRG393226:SRG393227 TBC393226:TBC393227 TKY393226:TKY393227 TUU393226:TUU393227 UEQ393226:UEQ393227 UOM393226:UOM393227 UYI393226:UYI393227 VIE393226:VIE393227 VSA393226:VSA393227 WBW393226:WBW393227 WLS393226:WLS393227 WVO393226:WVO393227 G458762:G458763 JC458762:JC458763 SY458762:SY458763 ACU458762:ACU458763 AMQ458762:AMQ458763 AWM458762:AWM458763 BGI458762:BGI458763 BQE458762:BQE458763 CAA458762:CAA458763 CJW458762:CJW458763 CTS458762:CTS458763 DDO458762:DDO458763 DNK458762:DNK458763 DXG458762:DXG458763 EHC458762:EHC458763 EQY458762:EQY458763 FAU458762:FAU458763 FKQ458762:FKQ458763 FUM458762:FUM458763 GEI458762:GEI458763 GOE458762:GOE458763 GYA458762:GYA458763 HHW458762:HHW458763 HRS458762:HRS458763 IBO458762:IBO458763 ILK458762:ILK458763 IVG458762:IVG458763 JFC458762:JFC458763 JOY458762:JOY458763 JYU458762:JYU458763 KIQ458762:KIQ458763 KSM458762:KSM458763 LCI458762:LCI458763 LME458762:LME458763 LWA458762:LWA458763 MFW458762:MFW458763 MPS458762:MPS458763 MZO458762:MZO458763 NJK458762:NJK458763 NTG458762:NTG458763 ODC458762:ODC458763 OMY458762:OMY458763 OWU458762:OWU458763 PGQ458762:PGQ458763 PQM458762:PQM458763 QAI458762:QAI458763 QKE458762:QKE458763 QUA458762:QUA458763 RDW458762:RDW458763 RNS458762:RNS458763 RXO458762:RXO458763 SHK458762:SHK458763 SRG458762:SRG458763 TBC458762:TBC458763 TKY458762:TKY458763 TUU458762:TUU458763 UEQ458762:UEQ458763 UOM458762:UOM458763 UYI458762:UYI458763 VIE458762:VIE458763 VSA458762:VSA458763 WBW458762:WBW458763 WLS458762:WLS458763 WVO458762:WVO458763 G524298:G524299 JC524298:JC524299 SY524298:SY524299 ACU524298:ACU524299 AMQ524298:AMQ524299 AWM524298:AWM524299 BGI524298:BGI524299 BQE524298:BQE524299 CAA524298:CAA524299 CJW524298:CJW524299 CTS524298:CTS524299 DDO524298:DDO524299 DNK524298:DNK524299 DXG524298:DXG524299 EHC524298:EHC524299 EQY524298:EQY524299 FAU524298:FAU524299 FKQ524298:FKQ524299 FUM524298:FUM524299 GEI524298:GEI524299 GOE524298:GOE524299 GYA524298:GYA524299 HHW524298:HHW524299 HRS524298:HRS524299 IBO524298:IBO524299 ILK524298:ILK524299 IVG524298:IVG524299 JFC524298:JFC524299 JOY524298:JOY524299 JYU524298:JYU524299 KIQ524298:KIQ524299 KSM524298:KSM524299 LCI524298:LCI524299 LME524298:LME524299 LWA524298:LWA524299 MFW524298:MFW524299 MPS524298:MPS524299 MZO524298:MZO524299 NJK524298:NJK524299 NTG524298:NTG524299 ODC524298:ODC524299 OMY524298:OMY524299 OWU524298:OWU524299 PGQ524298:PGQ524299 PQM524298:PQM524299 QAI524298:QAI524299 QKE524298:QKE524299 QUA524298:QUA524299 RDW524298:RDW524299 RNS524298:RNS524299 RXO524298:RXO524299 SHK524298:SHK524299 SRG524298:SRG524299 TBC524298:TBC524299 TKY524298:TKY524299 TUU524298:TUU524299 UEQ524298:UEQ524299 UOM524298:UOM524299 UYI524298:UYI524299 VIE524298:VIE524299 VSA524298:VSA524299 WBW524298:WBW524299 WLS524298:WLS524299 WVO524298:WVO524299 G589834:G589835 JC589834:JC589835 SY589834:SY589835 ACU589834:ACU589835 AMQ589834:AMQ589835 AWM589834:AWM589835 BGI589834:BGI589835 BQE589834:BQE589835 CAA589834:CAA589835 CJW589834:CJW589835 CTS589834:CTS589835 DDO589834:DDO589835 DNK589834:DNK589835 DXG589834:DXG589835 EHC589834:EHC589835 EQY589834:EQY589835 FAU589834:FAU589835 FKQ589834:FKQ589835 FUM589834:FUM589835 GEI589834:GEI589835 GOE589834:GOE589835 GYA589834:GYA589835 HHW589834:HHW589835 HRS589834:HRS589835 IBO589834:IBO589835 ILK589834:ILK589835 IVG589834:IVG589835 JFC589834:JFC589835 JOY589834:JOY589835 JYU589834:JYU589835 KIQ589834:KIQ589835 KSM589834:KSM589835 LCI589834:LCI589835 LME589834:LME589835 LWA589834:LWA589835 MFW589834:MFW589835 MPS589834:MPS589835 MZO589834:MZO589835 NJK589834:NJK589835 NTG589834:NTG589835 ODC589834:ODC589835 OMY589834:OMY589835 OWU589834:OWU589835 PGQ589834:PGQ589835 PQM589834:PQM589835 QAI589834:QAI589835 QKE589834:QKE589835 QUA589834:QUA589835 RDW589834:RDW589835 RNS589834:RNS589835 RXO589834:RXO589835 SHK589834:SHK589835 SRG589834:SRG589835 TBC589834:TBC589835 TKY589834:TKY589835 TUU589834:TUU589835 UEQ589834:UEQ589835 UOM589834:UOM589835 UYI589834:UYI589835 VIE589834:VIE589835 VSA589834:VSA589835 WBW589834:WBW589835 WLS589834:WLS589835 WVO589834:WVO589835 G655370:G655371 JC655370:JC655371 SY655370:SY655371 ACU655370:ACU655371 AMQ655370:AMQ655371 AWM655370:AWM655371 BGI655370:BGI655371 BQE655370:BQE655371 CAA655370:CAA655371 CJW655370:CJW655371 CTS655370:CTS655371 DDO655370:DDO655371 DNK655370:DNK655371 DXG655370:DXG655371 EHC655370:EHC655371 EQY655370:EQY655371 FAU655370:FAU655371 FKQ655370:FKQ655371 FUM655370:FUM655371 GEI655370:GEI655371 GOE655370:GOE655371 GYA655370:GYA655371 HHW655370:HHW655371 HRS655370:HRS655371 IBO655370:IBO655371 ILK655370:ILK655371 IVG655370:IVG655371 JFC655370:JFC655371 JOY655370:JOY655371 JYU655370:JYU655371 KIQ655370:KIQ655371 KSM655370:KSM655371 LCI655370:LCI655371 LME655370:LME655371 LWA655370:LWA655371 MFW655370:MFW655371 MPS655370:MPS655371 MZO655370:MZO655371 NJK655370:NJK655371 NTG655370:NTG655371 ODC655370:ODC655371 OMY655370:OMY655371 OWU655370:OWU655371 PGQ655370:PGQ655371 PQM655370:PQM655371 QAI655370:QAI655371 QKE655370:QKE655371 QUA655370:QUA655371 RDW655370:RDW655371 RNS655370:RNS655371 RXO655370:RXO655371 SHK655370:SHK655371 SRG655370:SRG655371 TBC655370:TBC655371 TKY655370:TKY655371 TUU655370:TUU655371 UEQ655370:UEQ655371 UOM655370:UOM655371 UYI655370:UYI655371 VIE655370:VIE655371 VSA655370:VSA655371 WBW655370:WBW655371 WLS655370:WLS655371 WVO655370:WVO655371 G720906:G720907 JC720906:JC720907 SY720906:SY720907 ACU720906:ACU720907 AMQ720906:AMQ720907 AWM720906:AWM720907 BGI720906:BGI720907 BQE720906:BQE720907 CAA720906:CAA720907 CJW720906:CJW720907 CTS720906:CTS720907 DDO720906:DDO720907 DNK720906:DNK720907 DXG720906:DXG720907 EHC720906:EHC720907 EQY720906:EQY720907 FAU720906:FAU720907 FKQ720906:FKQ720907 FUM720906:FUM720907 GEI720906:GEI720907 GOE720906:GOE720907 GYA720906:GYA720907 HHW720906:HHW720907 HRS720906:HRS720907 IBO720906:IBO720907 ILK720906:ILK720907 IVG720906:IVG720907 JFC720906:JFC720907 JOY720906:JOY720907 JYU720906:JYU720907 KIQ720906:KIQ720907 KSM720906:KSM720907 LCI720906:LCI720907 LME720906:LME720907 LWA720906:LWA720907 MFW720906:MFW720907 MPS720906:MPS720907 MZO720906:MZO720907 NJK720906:NJK720907 NTG720906:NTG720907 ODC720906:ODC720907 OMY720906:OMY720907 OWU720906:OWU720907 PGQ720906:PGQ720907 PQM720906:PQM720907 QAI720906:QAI720907 QKE720906:QKE720907 QUA720906:QUA720907 RDW720906:RDW720907 RNS720906:RNS720907 RXO720906:RXO720907 SHK720906:SHK720907 SRG720906:SRG720907 TBC720906:TBC720907 TKY720906:TKY720907 TUU720906:TUU720907 UEQ720906:UEQ720907 UOM720906:UOM720907 UYI720906:UYI720907 VIE720906:VIE720907 VSA720906:VSA720907 WBW720906:WBW720907 WLS720906:WLS720907 WVO720906:WVO720907 G786442:G786443 JC786442:JC786443 SY786442:SY786443 ACU786442:ACU786443 AMQ786442:AMQ786443 AWM786442:AWM786443 BGI786442:BGI786443 BQE786442:BQE786443 CAA786442:CAA786443 CJW786442:CJW786443 CTS786442:CTS786443 DDO786442:DDO786443 DNK786442:DNK786443 DXG786442:DXG786443 EHC786442:EHC786443 EQY786442:EQY786443 FAU786442:FAU786443 FKQ786442:FKQ786443 FUM786442:FUM786443 GEI786442:GEI786443 GOE786442:GOE786443 GYA786442:GYA786443 HHW786442:HHW786443 HRS786442:HRS786443 IBO786442:IBO786443 ILK786442:ILK786443 IVG786442:IVG786443 JFC786442:JFC786443 JOY786442:JOY786443 JYU786442:JYU786443 KIQ786442:KIQ786443 KSM786442:KSM786443 LCI786442:LCI786443 LME786442:LME786443 LWA786442:LWA786443 MFW786442:MFW786443 MPS786442:MPS786443 MZO786442:MZO786443 NJK786442:NJK786443 NTG786442:NTG786443 ODC786442:ODC786443 OMY786442:OMY786443 OWU786442:OWU786443 PGQ786442:PGQ786443 PQM786442:PQM786443 QAI786442:QAI786443 QKE786442:QKE786443 QUA786442:QUA786443 RDW786442:RDW786443 RNS786442:RNS786443 RXO786442:RXO786443 SHK786442:SHK786443 SRG786442:SRG786443 TBC786442:TBC786443 TKY786442:TKY786443 TUU786442:TUU786443 UEQ786442:UEQ786443 UOM786442:UOM786443 UYI786442:UYI786443 VIE786442:VIE786443 VSA786442:VSA786443 WBW786442:WBW786443 WLS786442:WLS786443 WVO786442:WVO786443 G851978:G851979 JC851978:JC851979 SY851978:SY851979 ACU851978:ACU851979 AMQ851978:AMQ851979 AWM851978:AWM851979 BGI851978:BGI851979 BQE851978:BQE851979 CAA851978:CAA851979 CJW851978:CJW851979 CTS851978:CTS851979 DDO851978:DDO851979 DNK851978:DNK851979 DXG851978:DXG851979 EHC851978:EHC851979 EQY851978:EQY851979 FAU851978:FAU851979 FKQ851978:FKQ851979 FUM851978:FUM851979 GEI851978:GEI851979 GOE851978:GOE851979 GYA851978:GYA851979 HHW851978:HHW851979 HRS851978:HRS851979 IBO851978:IBO851979 ILK851978:ILK851979 IVG851978:IVG851979 JFC851978:JFC851979 JOY851978:JOY851979 JYU851978:JYU851979 KIQ851978:KIQ851979 KSM851978:KSM851979 LCI851978:LCI851979 LME851978:LME851979 LWA851978:LWA851979 MFW851978:MFW851979 MPS851978:MPS851979 MZO851978:MZO851979 NJK851978:NJK851979 NTG851978:NTG851979 ODC851978:ODC851979 OMY851978:OMY851979 OWU851978:OWU851979 PGQ851978:PGQ851979 PQM851978:PQM851979 QAI851978:QAI851979 QKE851978:QKE851979 QUA851978:QUA851979 RDW851978:RDW851979 RNS851978:RNS851979 RXO851978:RXO851979 SHK851978:SHK851979 SRG851978:SRG851979 TBC851978:TBC851979 TKY851978:TKY851979 TUU851978:TUU851979 UEQ851978:UEQ851979 UOM851978:UOM851979 UYI851978:UYI851979 VIE851978:VIE851979 VSA851978:VSA851979 WBW851978:WBW851979 WLS851978:WLS851979 WVO851978:WVO851979 G917514:G917515 JC917514:JC917515 SY917514:SY917515 ACU917514:ACU917515 AMQ917514:AMQ917515 AWM917514:AWM917515 BGI917514:BGI917515 BQE917514:BQE917515 CAA917514:CAA917515 CJW917514:CJW917515 CTS917514:CTS917515 DDO917514:DDO917515 DNK917514:DNK917515 DXG917514:DXG917515 EHC917514:EHC917515 EQY917514:EQY917515 FAU917514:FAU917515 FKQ917514:FKQ917515 FUM917514:FUM917515 GEI917514:GEI917515 GOE917514:GOE917515 GYA917514:GYA917515 HHW917514:HHW917515 HRS917514:HRS917515 IBO917514:IBO917515 ILK917514:ILK917515 IVG917514:IVG917515 JFC917514:JFC917515 JOY917514:JOY917515 JYU917514:JYU917515 KIQ917514:KIQ917515 KSM917514:KSM917515 LCI917514:LCI917515 LME917514:LME917515 LWA917514:LWA917515 MFW917514:MFW917515 MPS917514:MPS917515 MZO917514:MZO917515 NJK917514:NJK917515 NTG917514:NTG917515 ODC917514:ODC917515 OMY917514:OMY917515 OWU917514:OWU917515 PGQ917514:PGQ917515 PQM917514:PQM917515 QAI917514:QAI917515 QKE917514:QKE917515 QUA917514:QUA917515 RDW917514:RDW917515 RNS917514:RNS917515 RXO917514:RXO917515 SHK917514:SHK917515 SRG917514:SRG917515 TBC917514:TBC917515 TKY917514:TKY917515 TUU917514:TUU917515 UEQ917514:UEQ917515 UOM917514:UOM917515 UYI917514:UYI917515 VIE917514:VIE917515 VSA917514:VSA917515 WBW917514:WBW917515 WLS917514:WLS917515 WVO917514:WVO917515 G983050:G983051 JC983050:JC983051 SY983050:SY983051 ACU983050:ACU983051 AMQ983050:AMQ983051 AWM983050:AWM983051 BGI983050:BGI983051 BQE983050:BQE983051 CAA983050:CAA983051 CJW983050:CJW983051 CTS983050:CTS983051 DDO983050:DDO983051 DNK983050:DNK983051 DXG983050:DXG983051 EHC983050:EHC983051 EQY983050:EQY983051 FAU983050:FAU983051 FKQ983050:FKQ983051 FUM983050:FUM983051 GEI983050:GEI983051 GOE983050:GOE983051 GYA983050:GYA983051 HHW983050:HHW983051 HRS983050:HRS983051 IBO983050:IBO983051 ILK983050:ILK983051 IVG983050:IVG983051 JFC983050:JFC983051 JOY983050:JOY983051 JYU983050:JYU983051 KIQ983050:KIQ983051 KSM983050:KSM983051 LCI983050:LCI983051 LME983050:LME983051 LWA983050:LWA983051 MFW983050:MFW983051 MPS983050:MPS983051 MZO983050:MZO983051 NJK983050:NJK983051 NTG983050:NTG983051 ODC983050:ODC983051 OMY983050:OMY983051 OWU983050:OWU983051 PGQ983050:PGQ983051 PQM983050:PQM983051 QAI983050:QAI983051 QKE983050:QKE983051 QUA983050:QUA983051 RDW983050:RDW983051 RNS983050:RNS983051 RXO983050:RXO983051 SHK983050:SHK983051 SRG983050:SRG983051 TBC983050:TBC983051 TKY983050:TKY983051 TUU983050:TUU983051 UEQ983050:UEQ983051 UOM983050:UOM983051 UYI983050:UYI983051 VIE983050:VIE983051 VSA983050:VSA983051 WBW983050:WBW983051 WLS983050:WLS983051 WVO983050:WVO983051 G65549:G65550 JC65549:JC65550 SY65549:SY65550 ACU65549:ACU65550 AMQ65549:AMQ65550 AWM65549:AWM65550 BGI65549:BGI65550 BQE65549:BQE65550 CAA65549:CAA65550 CJW65549:CJW65550 CTS65549:CTS65550 DDO65549:DDO65550 DNK65549:DNK65550 DXG65549:DXG65550 EHC65549:EHC65550 EQY65549:EQY65550 FAU65549:FAU65550 FKQ65549:FKQ65550 FUM65549:FUM65550 GEI65549:GEI65550 GOE65549:GOE65550 GYA65549:GYA65550 HHW65549:HHW65550 HRS65549:HRS65550 IBO65549:IBO65550 ILK65549:ILK65550 IVG65549:IVG65550 JFC65549:JFC65550 JOY65549:JOY65550 JYU65549:JYU65550 KIQ65549:KIQ65550 KSM65549:KSM65550 LCI65549:LCI65550 LME65549:LME65550 LWA65549:LWA65550 MFW65549:MFW65550 MPS65549:MPS65550 MZO65549:MZO65550 NJK65549:NJK65550 NTG65549:NTG65550 ODC65549:ODC65550 OMY65549:OMY65550 OWU65549:OWU65550 PGQ65549:PGQ65550 PQM65549:PQM65550 QAI65549:QAI65550 QKE65549:QKE65550 QUA65549:QUA65550 RDW65549:RDW65550 RNS65549:RNS65550 RXO65549:RXO65550 SHK65549:SHK65550 SRG65549:SRG65550 TBC65549:TBC65550 TKY65549:TKY65550 TUU65549:TUU65550 UEQ65549:UEQ65550 UOM65549:UOM65550 UYI65549:UYI65550 VIE65549:VIE65550 VSA65549:VSA65550 WBW65549:WBW65550 WLS65549:WLS65550 WVO65549:WVO65550 G131085:G131086 JC131085:JC131086 SY131085:SY131086 ACU131085:ACU131086 AMQ131085:AMQ131086 AWM131085:AWM131086 BGI131085:BGI131086 BQE131085:BQE131086 CAA131085:CAA131086 CJW131085:CJW131086 CTS131085:CTS131086 DDO131085:DDO131086 DNK131085:DNK131086 DXG131085:DXG131086 EHC131085:EHC131086 EQY131085:EQY131086 FAU131085:FAU131086 FKQ131085:FKQ131086 FUM131085:FUM131086 GEI131085:GEI131086 GOE131085:GOE131086 GYA131085:GYA131086 HHW131085:HHW131086 HRS131085:HRS131086 IBO131085:IBO131086 ILK131085:ILK131086 IVG131085:IVG131086 JFC131085:JFC131086 JOY131085:JOY131086 JYU131085:JYU131086 KIQ131085:KIQ131086 KSM131085:KSM131086 LCI131085:LCI131086 LME131085:LME131086 LWA131085:LWA131086 MFW131085:MFW131086 MPS131085:MPS131086 MZO131085:MZO131086 NJK131085:NJK131086 NTG131085:NTG131086 ODC131085:ODC131086 OMY131085:OMY131086 OWU131085:OWU131086 PGQ131085:PGQ131086 PQM131085:PQM131086 QAI131085:QAI131086 QKE131085:QKE131086 QUA131085:QUA131086 RDW131085:RDW131086 RNS131085:RNS131086 RXO131085:RXO131086 SHK131085:SHK131086 SRG131085:SRG131086 TBC131085:TBC131086 TKY131085:TKY131086 TUU131085:TUU131086 UEQ131085:UEQ131086 UOM131085:UOM131086 UYI131085:UYI131086 VIE131085:VIE131086 VSA131085:VSA131086 WBW131085:WBW131086 WLS131085:WLS131086 WVO131085:WVO131086 G196621:G196622 JC196621:JC196622 SY196621:SY196622 ACU196621:ACU196622 AMQ196621:AMQ196622 AWM196621:AWM196622 BGI196621:BGI196622 BQE196621:BQE196622 CAA196621:CAA196622 CJW196621:CJW196622 CTS196621:CTS196622 DDO196621:DDO196622 DNK196621:DNK196622 DXG196621:DXG196622 EHC196621:EHC196622 EQY196621:EQY196622 FAU196621:FAU196622 FKQ196621:FKQ196622 FUM196621:FUM196622 GEI196621:GEI196622 GOE196621:GOE196622 GYA196621:GYA196622 HHW196621:HHW196622 HRS196621:HRS196622 IBO196621:IBO196622 ILK196621:ILK196622 IVG196621:IVG196622 JFC196621:JFC196622 JOY196621:JOY196622 JYU196621:JYU196622 KIQ196621:KIQ196622 KSM196621:KSM196622 LCI196621:LCI196622 LME196621:LME196622 LWA196621:LWA196622 MFW196621:MFW196622 MPS196621:MPS196622 MZO196621:MZO196622 NJK196621:NJK196622 NTG196621:NTG196622 ODC196621:ODC196622 OMY196621:OMY196622 OWU196621:OWU196622 PGQ196621:PGQ196622 PQM196621:PQM196622 QAI196621:QAI196622 QKE196621:QKE196622 QUA196621:QUA196622 RDW196621:RDW196622 RNS196621:RNS196622 RXO196621:RXO196622 SHK196621:SHK196622 SRG196621:SRG196622 TBC196621:TBC196622 TKY196621:TKY196622 TUU196621:TUU196622 UEQ196621:UEQ196622 UOM196621:UOM196622 UYI196621:UYI196622 VIE196621:VIE196622 VSA196621:VSA196622 WBW196621:WBW196622 WLS196621:WLS196622 WVO196621:WVO196622 G262157:G262158 JC262157:JC262158 SY262157:SY262158 ACU262157:ACU262158 AMQ262157:AMQ262158 AWM262157:AWM262158 BGI262157:BGI262158 BQE262157:BQE262158 CAA262157:CAA262158 CJW262157:CJW262158 CTS262157:CTS262158 DDO262157:DDO262158 DNK262157:DNK262158 DXG262157:DXG262158 EHC262157:EHC262158 EQY262157:EQY262158 FAU262157:FAU262158 FKQ262157:FKQ262158 FUM262157:FUM262158 GEI262157:GEI262158 GOE262157:GOE262158 GYA262157:GYA262158 HHW262157:HHW262158 HRS262157:HRS262158 IBO262157:IBO262158 ILK262157:ILK262158 IVG262157:IVG262158 JFC262157:JFC262158 JOY262157:JOY262158 JYU262157:JYU262158 KIQ262157:KIQ262158 KSM262157:KSM262158 LCI262157:LCI262158 LME262157:LME262158 LWA262157:LWA262158 MFW262157:MFW262158 MPS262157:MPS262158 MZO262157:MZO262158 NJK262157:NJK262158 NTG262157:NTG262158 ODC262157:ODC262158 OMY262157:OMY262158 OWU262157:OWU262158 PGQ262157:PGQ262158 PQM262157:PQM262158 QAI262157:QAI262158 QKE262157:QKE262158 QUA262157:QUA262158 RDW262157:RDW262158 RNS262157:RNS262158 RXO262157:RXO262158 SHK262157:SHK262158 SRG262157:SRG262158 TBC262157:TBC262158 TKY262157:TKY262158 TUU262157:TUU262158 UEQ262157:UEQ262158 UOM262157:UOM262158 UYI262157:UYI262158 VIE262157:VIE262158 VSA262157:VSA262158 WBW262157:WBW262158 WLS262157:WLS262158 WVO262157:WVO262158 G327693:G327694 JC327693:JC327694 SY327693:SY327694 ACU327693:ACU327694 AMQ327693:AMQ327694 AWM327693:AWM327694 BGI327693:BGI327694 BQE327693:BQE327694 CAA327693:CAA327694 CJW327693:CJW327694 CTS327693:CTS327694 DDO327693:DDO327694 DNK327693:DNK327694 DXG327693:DXG327694 EHC327693:EHC327694 EQY327693:EQY327694 FAU327693:FAU327694 FKQ327693:FKQ327694 FUM327693:FUM327694 GEI327693:GEI327694 GOE327693:GOE327694 GYA327693:GYA327694 HHW327693:HHW327694 HRS327693:HRS327694 IBO327693:IBO327694 ILK327693:ILK327694 IVG327693:IVG327694 JFC327693:JFC327694 JOY327693:JOY327694 JYU327693:JYU327694 KIQ327693:KIQ327694 KSM327693:KSM327694 LCI327693:LCI327694 LME327693:LME327694 LWA327693:LWA327694 MFW327693:MFW327694 MPS327693:MPS327694 MZO327693:MZO327694 NJK327693:NJK327694 NTG327693:NTG327694 ODC327693:ODC327694 OMY327693:OMY327694 OWU327693:OWU327694 PGQ327693:PGQ327694 PQM327693:PQM327694 QAI327693:QAI327694 QKE327693:QKE327694 QUA327693:QUA327694 RDW327693:RDW327694 RNS327693:RNS327694 RXO327693:RXO327694 SHK327693:SHK327694 SRG327693:SRG327694 TBC327693:TBC327694 TKY327693:TKY327694 TUU327693:TUU327694 UEQ327693:UEQ327694 UOM327693:UOM327694 UYI327693:UYI327694 VIE327693:VIE327694 VSA327693:VSA327694 WBW327693:WBW327694 WLS327693:WLS327694 WVO327693:WVO327694 G393229:G393230 JC393229:JC393230 SY393229:SY393230 ACU393229:ACU393230 AMQ393229:AMQ393230 AWM393229:AWM393230 BGI393229:BGI393230 BQE393229:BQE393230 CAA393229:CAA393230 CJW393229:CJW393230 CTS393229:CTS393230 DDO393229:DDO393230 DNK393229:DNK393230 DXG393229:DXG393230 EHC393229:EHC393230 EQY393229:EQY393230 FAU393229:FAU393230 FKQ393229:FKQ393230 FUM393229:FUM393230 GEI393229:GEI393230 GOE393229:GOE393230 GYA393229:GYA393230 HHW393229:HHW393230 HRS393229:HRS393230 IBO393229:IBO393230 ILK393229:ILK393230 IVG393229:IVG393230 JFC393229:JFC393230 JOY393229:JOY393230 JYU393229:JYU393230 KIQ393229:KIQ393230 KSM393229:KSM393230 LCI393229:LCI393230 LME393229:LME393230 LWA393229:LWA393230 MFW393229:MFW393230 MPS393229:MPS393230 MZO393229:MZO393230 NJK393229:NJK393230 NTG393229:NTG393230 ODC393229:ODC393230 OMY393229:OMY393230 OWU393229:OWU393230 PGQ393229:PGQ393230 PQM393229:PQM393230 QAI393229:QAI393230 QKE393229:QKE393230 QUA393229:QUA393230 RDW393229:RDW393230 RNS393229:RNS393230 RXO393229:RXO393230 SHK393229:SHK393230 SRG393229:SRG393230 TBC393229:TBC393230 TKY393229:TKY393230 TUU393229:TUU393230 UEQ393229:UEQ393230 UOM393229:UOM393230 UYI393229:UYI393230 VIE393229:VIE393230 VSA393229:VSA393230 WBW393229:WBW393230 WLS393229:WLS393230 WVO393229:WVO393230 G458765:G458766 JC458765:JC458766 SY458765:SY458766 ACU458765:ACU458766 AMQ458765:AMQ458766 AWM458765:AWM458766 BGI458765:BGI458766 BQE458765:BQE458766 CAA458765:CAA458766 CJW458765:CJW458766 CTS458765:CTS458766 DDO458765:DDO458766 DNK458765:DNK458766 DXG458765:DXG458766 EHC458765:EHC458766 EQY458765:EQY458766 FAU458765:FAU458766 FKQ458765:FKQ458766 FUM458765:FUM458766 GEI458765:GEI458766 GOE458765:GOE458766 GYA458765:GYA458766 HHW458765:HHW458766 HRS458765:HRS458766 IBO458765:IBO458766 ILK458765:ILK458766 IVG458765:IVG458766 JFC458765:JFC458766 JOY458765:JOY458766 JYU458765:JYU458766 KIQ458765:KIQ458766 KSM458765:KSM458766 LCI458765:LCI458766 LME458765:LME458766 LWA458765:LWA458766 MFW458765:MFW458766 MPS458765:MPS458766 MZO458765:MZO458766 NJK458765:NJK458766 NTG458765:NTG458766 ODC458765:ODC458766 OMY458765:OMY458766 OWU458765:OWU458766 PGQ458765:PGQ458766 PQM458765:PQM458766 QAI458765:QAI458766 QKE458765:QKE458766 QUA458765:QUA458766 RDW458765:RDW458766 RNS458765:RNS458766 RXO458765:RXO458766 SHK458765:SHK458766 SRG458765:SRG458766 TBC458765:TBC458766 TKY458765:TKY458766 TUU458765:TUU458766 UEQ458765:UEQ458766 UOM458765:UOM458766 UYI458765:UYI458766 VIE458765:VIE458766 VSA458765:VSA458766 WBW458765:WBW458766 WLS458765:WLS458766 WVO458765:WVO458766 G524301:G524302 JC524301:JC524302 SY524301:SY524302 ACU524301:ACU524302 AMQ524301:AMQ524302 AWM524301:AWM524302 BGI524301:BGI524302 BQE524301:BQE524302 CAA524301:CAA524302 CJW524301:CJW524302 CTS524301:CTS524302 DDO524301:DDO524302 DNK524301:DNK524302 DXG524301:DXG524302 EHC524301:EHC524302 EQY524301:EQY524302 FAU524301:FAU524302 FKQ524301:FKQ524302 FUM524301:FUM524302 GEI524301:GEI524302 GOE524301:GOE524302 GYA524301:GYA524302 HHW524301:HHW524302 HRS524301:HRS524302 IBO524301:IBO524302 ILK524301:ILK524302 IVG524301:IVG524302 JFC524301:JFC524302 JOY524301:JOY524302 JYU524301:JYU524302 KIQ524301:KIQ524302 KSM524301:KSM524302 LCI524301:LCI524302 LME524301:LME524302 LWA524301:LWA524302 MFW524301:MFW524302 MPS524301:MPS524302 MZO524301:MZO524302 NJK524301:NJK524302 NTG524301:NTG524302 ODC524301:ODC524302 OMY524301:OMY524302 OWU524301:OWU524302 PGQ524301:PGQ524302 PQM524301:PQM524302 QAI524301:QAI524302 QKE524301:QKE524302 QUA524301:QUA524302 RDW524301:RDW524302 RNS524301:RNS524302 RXO524301:RXO524302 SHK524301:SHK524302 SRG524301:SRG524302 TBC524301:TBC524302 TKY524301:TKY524302 TUU524301:TUU524302 UEQ524301:UEQ524302 UOM524301:UOM524302 UYI524301:UYI524302 VIE524301:VIE524302 VSA524301:VSA524302 WBW524301:WBW524302 WLS524301:WLS524302 WVO524301:WVO524302 G589837:G589838 JC589837:JC589838 SY589837:SY589838 ACU589837:ACU589838 AMQ589837:AMQ589838 AWM589837:AWM589838 BGI589837:BGI589838 BQE589837:BQE589838 CAA589837:CAA589838 CJW589837:CJW589838 CTS589837:CTS589838 DDO589837:DDO589838 DNK589837:DNK589838 DXG589837:DXG589838 EHC589837:EHC589838 EQY589837:EQY589838 FAU589837:FAU589838 FKQ589837:FKQ589838 FUM589837:FUM589838 GEI589837:GEI589838 GOE589837:GOE589838 GYA589837:GYA589838 HHW589837:HHW589838 HRS589837:HRS589838 IBO589837:IBO589838 ILK589837:ILK589838 IVG589837:IVG589838 JFC589837:JFC589838 JOY589837:JOY589838 JYU589837:JYU589838 KIQ589837:KIQ589838 KSM589837:KSM589838 LCI589837:LCI589838 LME589837:LME589838 LWA589837:LWA589838 MFW589837:MFW589838 MPS589837:MPS589838 MZO589837:MZO589838 NJK589837:NJK589838 NTG589837:NTG589838 ODC589837:ODC589838 OMY589837:OMY589838 OWU589837:OWU589838 PGQ589837:PGQ589838 PQM589837:PQM589838 QAI589837:QAI589838 QKE589837:QKE589838 QUA589837:QUA589838 RDW589837:RDW589838 RNS589837:RNS589838 RXO589837:RXO589838 SHK589837:SHK589838 SRG589837:SRG589838 TBC589837:TBC589838 TKY589837:TKY589838 TUU589837:TUU589838 UEQ589837:UEQ589838 UOM589837:UOM589838 UYI589837:UYI589838 VIE589837:VIE589838 VSA589837:VSA589838 WBW589837:WBW589838 WLS589837:WLS589838 WVO589837:WVO589838 G655373:G655374 JC655373:JC655374 SY655373:SY655374 ACU655373:ACU655374 AMQ655373:AMQ655374 AWM655373:AWM655374 BGI655373:BGI655374 BQE655373:BQE655374 CAA655373:CAA655374 CJW655373:CJW655374 CTS655373:CTS655374 DDO655373:DDO655374 DNK655373:DNK655374 DXG655373:DXG655374 EHC655373:EHC655374 EQY655373:EQY655374 FAU655373:FAU655374 FKQ655373:FKQ655374 FUM655373:FUM655374 GEI655373:GEI655374 GOE655373:GOE655374 GYA655373:GYA655374 HHW655373:HHW655374 HRS655373:HRS655374 IBO655373:IBO655374 ILK655373:ILK655374 IVG655373:IVG655374 JFC655373:JFC655374 JOY655373:JOY655374 JYU655373:JYU655374 KIQ655373:KIQ655374 KSM655373:KSM655374 LCI655373:LCI655374 LME655373:LME655374 LWA655373:LWA655374 MFW655373:MFW655374 MPS655373:MPS655374 MZO655373:MZO655374 NJK655373:NJK655374 NTG655373:NTG655374 ODC655373:ODC655374 OMY655373:OMY655374 OWU655373:OWU655374 PGQ655373:PGQ655374 PQM655373:PQM655374 QAI655373:QAI655374 QKE655373:QKE655374 QUA655373:QUA655374 RDW655373:RDW655374 RNS655373:RNS655374 RXO655373:RXO655374 SHK655373:SHK655374 SRG655373:SRG655374 TBC655373:TBC655374 TKY655373:TKY655374 TUU655373:TUU655374 UEQ655373:UEQ655374 UOM655373:UOM655374 UYI655373:UYI655374 VIE655373:VIE655374 VSA655373:VSA655374 WBW655373:WBW655374 WLS655373:WLS655374 WVO655373:WVO655374 G720909:G720910 JC720909:JC720910 SY720909:SY720910 ACU720909:ACU720910 AMQ720909:AMQ720910 AWM720909:AWM720910 BGI720909:BGI720910 BQE720909:BQE720910 CAA720909:CAA720910 CJW720909:CJW720910 CTS720909:CTS720910 DDO720909:DDO720910 DNK720909:DNK720910 DXG720909:DXG720910 EHC720909:EHC720910 EQY720909:EQY720910 FAU720909:FAU720910 FKQ720909:FKQ720910 FUM720909:FUM720910 GEI720909:GEI720910 GOE720909:GOE720910 GYA720909:GYA720910 HHW720909:HHW720910 HRS720909:HRS720910 IBO720909:IBO720910 ILK720909:ILK720910 IVG720909:IVG720910 JFC720909:JFC720910 JOY720909:JOY720910 JYU720909:JYU720910 KIQ720909:KIQ720910 KSM720909:KSM720910 LCI720909:LCI720910 LME720909:LME720910 LWA720909:LWA720910 MFW720909:MFW720910 MPS720909:MPS720910 MZO720909:MZO720910 NJK720909:NJK720910 NTG720909:NTG720910 ODC720909:ODC720910 OMY720909:OMY720910 OWU720909:OWU720910 PGQ720909:PGQ720910 PQM720909:PQM720910 QAI720909:QAI720910 QKE720909:QKE720910 QUA720909:QUA720910 RDW720909:RDW720910 RNS720909:RNS720910 RXO720909:RXO720910 SHK720909:SHK720910 SRG720909:SRG720910 TBC720909:TBC720910 TKY720909:TKY720910 TUU720909:TUU720910 UEQ720909:UEQ720910 UOM720909:UOM720910 UYI720909:UYI720910 VIE720909:VIE720910 VSA720909:VSA720910 WBW720909:WBW720910 WLS720909:WLS720910 WVO720909:WVO720910 G786445:G786446 JC786445:JC786446 SY786445:SY786446 ACU786445:ACU786446 AMQ786445:AMQ786446 AWM786445:AWM786446 BGI786445:BGI786446 BQE786445:BQE786446 CAA786445:CAA786446 CJW786445:CJW786446 CTS786445:CTS786446 DDO786445:DDO786446 DNK786445:DNK786446 DXG786445:DXG786446 EHC786445:EHC786446 EQY786445:EQY786446 FAU786445:FAU786446 FKQ786445:FKQ786446 FUM786445:FUM786446 GEI786445:GEI786446 GOE786445:GOE786446 GYA786445:GYA786446 HHW786445:HHW786446 HRS786445:HRS786446 IBO786445:IBO786446 ILK786445:ILK786446 IVG786445:IVG786446 JFC786445:JFC786446 JOY786445:JOY786446 JYU786445:JYU786446 KIQ786445:KIQ786446 KSM786445:KSM786446 LCI786445:LCI786446 LME786445:LME786446 LWA786445:LWA786446 MFW786445:MFW786446 MPS786445:MPS786446 MZO786445:MZO786446 NJK786445:NJK786446 NTG786445:NTG786446 ODC786445:ODC786446 OMY786445:OMY786446 OWU786445:OWU786446 PGQ786445:PGQ786446 PQM786445:PQM786446 QAI786445:QAI786446 QKE786445:QKE786446 QUA786445:QUA786446 RDW786445:RDW786446 RNS786445:RNS786446 RXO786445:RXO786446 SHK786445:SHK786446 SRG786445:SRG786446 TBC786445:TBC786446 TKY786445:TKY786446 TUU786445:TUU786446 UEQ786445:UEQ786446 UOM786445:UOM786446 UYI786445:UYI786446 VIE786445:VIE786446 VSA786445:VSA786446 WBW786445:WBW786446 WLS786445:WLS786446 WVO786445:WVO786446 G851981:G851982 JC851981:JC851982 SY851981:SY851982 ACU851981:ACU851982 AMQ851981:AMQ851982 AWM851981:AWM851982 BGI851981:BGI851982 BQE851981:BQE851982 CAA851981:CAA851982 CJW851981:CJW851982 CTS851981:CTS851982 DDO851981:DDO851982 DNK851981:DNK851982 DXG851981:DXG851982 EHC851981:EHC851982 EQY851981:EQY851982 FAU851981:FAU851982 FKQ851981:FKQ851982 FUM851981:FUM851982 GEI851981:GEI851982 GOE851981:GOE851982 GYA851981:GYA851982 HHW851981:HHW851982 HRS851981:HRS851982 IBO851981:IBO851982 ILK851981:ILK851982 IVG851981:IVG851982 JFC851981:JFC851982 JOY851981:JOY851982 JYU851981:JYU851982 KIQ851981:KIQ851982 KSM851981:KSM851982 LCI851981:LCI851982 LME851981:LME851982 LWA851981:LWA851982 MFW851981:MFW851982 MPS851981:MPS851982 MZO851981:MZO851982 NJK851981:NJK851982 NTG851981:NTG851982 ODC851981:ODC851982 OMY851981:OMY851982 OWU851981:OWU851982 PGQ851981:PGQ851982 PQM851981:PQM851982 QAI851981:QAI851982 QKE851981:QKE851982 QUA851981:QUA851982 RDW851981:RDW851982 RNS851981:RNS851982 RXO851981:RXO851982 SHK851981:SHK851982 SRG851981:SRG851982 TBC851981:TBC851982 TKY851981:TKY851982 TUU851981:TUU851982 UEQ851981:UEQ851982 UOM851981:UOM851982 UYI851981:UYI851982 VIE851981:VIE851982 VSA851981:VSA851982 WBW851981:WBW851982 WLS851981:WLS851982 WVO851981:WVO851982 G917517:G917518 JC917517:JC917518 SY917517:SY917518 ACU917517:ACU917518 AMQ917517:AMQ917518 AWM917517:AWM917518 BGI917517:BGI917518 BQE917517:BQE917518 CAA917517:CAA917518 CJW917517:CJW917518 CTS917517:CTS917518 DDO917517:DDO917518 DNK917517:DNK917518 DXG917517:DXG917518 EHC917517:EHC917518 EQY917517:EQY917518 FAU917517:FAU917518 FKQ917517:FKQ917518 FUM917517:FUM917518 GEI917517:GEI917518 GOE917517:GOE917518 GYA917517:GYA917518 HHW917517:HHW917518 HRS917517:HRS917518 IBO917517:IBO917518 ILK917517:ILK917518 IVG917517:IVG917518 JFC917517:JFC917518 JOY917517:JOY917518 JYU917517:JYU917518 KIQ917517:KIQ917518 KSM917517:KSM917518 LCI917517:LCI917518 LME917517:LME917518 LWA917517:LWA917518 MFW917517:MFW917518 MPS917517:MPS917518 MZO917517:MZO917518 NJK917517:NJK917518 NTG917517:NTG917518 ODC917517:ODC917518 OMY917517:OMY917518 OWU917517:OWU917518 PGQ917517:PGQ917518 PQM917517:PQM917518 QAI917517:QAI917518 QKE917517:QKE917518 QUA917517:QUA917518 RDW917517:RDW917518 RNS917517:RNS917518 RXO917517:RXO917518 SHK917517:SHK917518 SRG917517:SRG917518 TBC917517:TBC917518 TKY917517:TKY917518 TUU917517:TUU917518 UEQ917517:UEQ917518 UOM917517:UOM917518 UYI917517:UYI917518 VIE917517:VIE917518 VSA917517:VSA917518 WBW917517:WBW917518 WLS917517:WLS917518 WVO917517:WVO917518 G983053:G983054 JC983053:JC983054 SY983053:SY983054 ACU983053:ACU983054 AMQ983053:AMQ983054 AWM983053:AWM983054 BGI983053:BGI983054 BQE983053:BQE983054 CAA983053:CAA983054 CJW983053:CJW983054 CTS983053:CTS983054 DDO983053:DDO983054 DNK983053:DNK983054 DXG983053:DXG983054 EHC983053:EHC983054 EQY983053:EQY983054 FAU983053:FAU983054 FKQ983053:FKQ983054 FUM983053:FUM983054 GEI983053:GEI983054 GOE983053:GOE983054 GYA983053:GYA983054 HHW983053:HHW983054 HRS983053:HRS983054 IBO983053:IBO983054 ILK983053:ILK983054 IVG983053:IVG983054 JFC983053:JFC983054 JOY983053:JOY983054 JYU983053:JYU983054 KIQ983053:KIQ983054 KSM983053:KSM983054 LCI983053:LCI983054 LME983053:LME983054 LWA983053:LWA983054 MFW983053:MFW983054 MPS983053:MPS983054 MZO983053:MZO983054 NJK983053:NJK983054 NTG983053:NTG983054 ODC983053:ODC983054 OMY983053:OMY983054 OWU983053:OWU983054 PGQ983053:PGQ983054 PQM983053:PQM983054 QAI983053:QAI983054 QKE983053:QKE983054 QUA983053:QUA983054 RDW983053:RDW983054 RNS983053:RNS983054 RXO983053:RXO983054 SHK983053:SHK983054 SRG983053:SRG983054 TBC983053:TBC983054 TKY983053:TKY983054 TUU983053:TUU983054 UEQ983053:UEQ983054 UOM983053:UOM983054 UYI983053:UYI983054 VIE983053:VIE983054 VSA983053:VSA983054 WBW983053:WBW983054 WLS983053:WLS983054 WVO983053:WVO983054 G16:G17 JC16:JC17 SY16:SY17 ACU16:ACU17 AMQ16:AMQ17 AWM16:AWM17 BGI16:BGI17 BQE16:BQE17 CAA16:CAA17 CJW16:CJW17 CTS16:CTS17 DDO16:DDO17 DNK16:DNK17 DXG16:DXG17 EHC16:EHC17 EQY16:EQY17 FAU16:FAU17 FKQ16:FKQ17 FUM16:FUM17 GEI16:GEI17 GOE16:GOE17 GYA16:GYA17 HHW16:HHW17 HRS16:HRS17 IBO16:IBO17 ILK16:ILK17 IVG16:IVG17 JFC16:JFC17 JOY16:JOY17 JYU16:JYU17 KIQ16:KIQ17 KSM16:KSM17 LCI16:LCI17 LME16:LME17 LWA16:LWA17 MFW16:MFW17 MPS16:MPS17 MZO16:MZO17 NJK16:NJK17 NTG16:NTG17 ODC16:ODC17 OMY16:OMY17 OWU16:OWU17 PGQ16:PGQ17 PQM16:PQM17 QAI16:QAI17 QKE16:QKE17 QUA16:QUA17 RDW16:RDW17 RNS16:RNS17 RXO16:RXO17 SHK16:SHK17 SRG16:SRG17 TBC16:TBC17 TKY16:TKY17 TUU16:TUU17 UEQ16:UEQ17 UOM16:UOM17 UYI16:UYI17 VIE16:VIE17 VSA16:VSA17 WBW16:WBW17 WLS16:WLS17 WVO16:WVO17 G65552:G65553 JC65552:JC65553 SY65552:SY65553 ACU65552:ACU65553 AMQ65552:AMQ65553 AWM65552:AWM65553 BGI65552:BGI65553 BQE65552:BQE65553 CAA65552:CAA65553 CJW65552:CJW65553 CTS65552:CTS65553 DDO65552:DDO65553 DNK65552:DNK65553 DXG65552:DXG65553 EHC65552:EHC65553 EQY65552:EQY65553 FAU65552:FAU65553 FKQ65552:FKQ65553 FUM65552:FUM65553 GEI65552:GEI65553 GOE65552:GOE65553 GYA65552:GYA65553 HHW65552:HHW65553 HRS65552:HRS65553 IBO65552:IBO65553 ILK65552:ILK65553 IVG65552:IVG65553 JFC65552:JFC65553 JOY65552:JOY65553 JYU65552:JYU65553 KIQ65552:KIQ65553 KSM65552:KSM65553 LCI65552:LCI65553 LME65552:LME65553 LWA65552:LWA65553 MFW65552:MFW65553 MPS65552:MPS65553 MZO65552:MZO65553 NJK65552:NJK65553 NTG65552:NTG65553 ODC65552:ODC65553 OMY65552:OMY65553 OWU65552:OWU65553 PGQ65552:PGQ65553 PQM65552:PQM65553 QAI65552:QAI65553 QKE65552:QKE65553 QUA65552:QUA65553 RDW65552:RDW65553 RNS65552:RNS65553 RXO65552:RXO65553 SHK65552:SHK65553 SRG65552:SRG65553 TBC65552:TBC65553 TKY65552:TKY65553 TUU65552:TUU65553 UEQ65552:UEQ65553 UOM65552:UOM65553 UYI65552:UYI65553 VIE65552:VIE65553 VSA65552:VSA65553 WBW65552:WBW65553 WLS65552:WLS65553 WVO65552:WVO65553 G131088:G131089 JC131088:JC131089 SY131088:SY131089 ACU131088:ACU131089 AMQ131088:AMQ131089 AWM131088:AWM131089 BGI131088:BGI131089 BQE131088:BQE131089 CAA131088:CAA131089 CJW131088:CJW131089 CTS131088:CTS131089 DDO131088:DDO131089 DNK131088:DNK131089 DXG131088:DXG131089 EHC131088:EHC131089 EQY131088:EQY131089 FAU131088:FAU131089 FKQ131088:FKQ131089 FUM131088:FUM131089 GEI131088:GEI131089 GOE131088:GOE131089 GYA131088:GYA131089 HHW131088:HHW131089 HRS131088:HRS131089 IBO131088:IBO131089 ILK131088:ILK131089 IVG131088:IVG131089 JFC131088:JFC131089 JOY131088:JOY131089 JYU131088:JYU131089 KIQ131088:KIQ131089 KSM131088:KSM131089 LCI131088:LCI131089 LME131088:LME131089 LWA131088:LWA131089 MFW131088:MFW131089 MPS131088:MPS131089 MZO131088:MZO131089 NJK131088:NJK131089 NTG131088:NTG131089 ODC131088:ODC131089 OMY131088:OMY131089 OWU131088:OWU131089 PGQ131088:PGQ131089 PQM131088:PQM131089 QAI131088:QAI131089 QKE131088:QKE131089 QUA131088:QUA131089 RDW131088:RDW131089 RNS131088:RNS131089 RXO131088:RXO131089 SHK131088:SHK131089 SRG131088:SRG131089 TBC131088:TBC131089 TKY131088:TKY131089 TUU131088:TUU131089 UEQ131088:UEQ131089 UOM131088:UOM131089 UYI131088:UYI131089 VIE131088:VIE131089 VSA131088:VSA131089 WBW131088:WBW131089 WLS131088:WLS131089 WVO131088:WVO131089 G196624:G196625 JC196624:JC196625 SY196624:SY196625 ACU196624:ACU196625 AMQ196624:AMQ196625 AWM196624:AWM196625 BGI196624:BGI196625 BQE196624:BQE196625 CAA196624:CAA196625 CJW196624:CJW196625 CTS196624:CTS196625 DDO196624:DDO196625 DNK196624:DNK196625 DXG196624:DXG196625 EHC196624:EHC196625 EQY196624:EQY196625 FAU196624:FAU196625 FKQ196624:FKQ196625 FUM196624:FUM196625 GEI196624:GEI196625 GOE196624:GOE196625 GYA196624:GYA196625 HHW196624:HHW196625 HRS196624:HRS196625 IBO196624:IBO196625 ILK196624:ILK196625 IVG196624:IVG196625 JFC196624:JFC196625 JOY196624:JOY196625 JYU196624:JYU196625 KIQ196624:KIQ196625 KSM196624:KSM196625 LCI196624:LCI196625 LME196624:LME196625 LWA196624:LWA196625 MFW196624:MFW196625 MPS196624:MPS196625 MZO196624:MZO196625 NJK196624:NJK196625 NTG196624:NTG196625 ODC196624:ODC196625 OMY196624:OMY196625 OWU196624:OWU196625 PGQ196624:PGQ196625 PQM196624:PQM196625 QAI196624:QAI196625 QKE196624:QKE196625 QUA196624:QUA196625 RDW196624:RDW196625 RNS196624:RNS196625 RXO196624:RXO196625 SHK196624:SHK196625 SRG196624:SRG196625 TBC196624:TBC196625 TKY196624:TKY196625 TUU196624:TUU196625 UEQ196624:UEQ196625 UOM196624:UOM196625 UYI196624:UYI196625 VIE196624:VIE196625 VSA196624:VSA196625 WBW196624:WBW196625 WLS196624:WLS196625 WVO196624:WVO196625 G262160:G262161 JC262160:JC262161 SY262160:SY262161 ACU262160:ACU262161 AMQ262160:AMQ262161 AWM262160:AWM262161 BGI262160:BGI262161 BQE262160:BQE262161 CAA262160:CAA262161 CJW262160:CJW262161 CTS262160:CTS262161 DDO262160:DDO262161 DNK262160:DNK262161 DXG262160:DXG262161 EHC262160:EHC262161 EQY262160:EQY262161 FAU262160:FAU262161 FKQ262160:FKQ262161 FUM262160:FUM262161 GEI262160:GEI262161 GOE262160:GOE262161 GYA262160:GYA262161 HHW262160:HHW262161 HRS262160:HRS262161 IBO262160:IBO262161 ILK262160:ILK262161 IVG262160:IVG262161 JFC262160:JFC262161 JOY262160:JOY262161 JYU262160:JYU262161 KIQ262160:KIQ262161 KSM262160:KSM262161 LCI262160:LCI262161 LME262160:LME262161 LWA262160:LWA262161 MFW262160:MFW262161 MPS262160:MPS262161 MZO262160:MZO262161 NJK262160:NJK262161 NTG262160:NTG262161 ODC262160:ODC262161 OMY262160:OMY262161 OWU262160:OWU262161 PGQ262160:PGQ262161 PQM262160:PQM262161 QAI262160:QAI262161 QKE262160:QKE262161 QUA262160:QUA262161 RDW262160:RDW262161 RNS262160:RNS262161 RXO262160:RXO262161 SHK262160:SHK262161 SRG262160:SRG262161 TBC262160:TBC262161 TKY262160:TKY262161 TUU262160:TUU262161 UEQ262160:UEQ262161 UOM262160:UOM262161 UYI262160:UYI262161 VIE262160:VIE262161 VSA262160:VSA262161 WBW262160:WBW262161 WLS262160:WLS262161 WVO262160:WVO262161 G327696:G327697 JC327696:JC327697 SY327696:SY327697 ACU327696:ACU327697 AMQ327696:AMQ327697 AWM327696:AWM327697 BGI327696:BGI327697 BQE327696:BQE327697 CAA327696:CAA327697 CJW327696:CJW327697 CTS327696:CTS327697 DDO327696:DDO327697 DNK327696:DNK327697 DXG327696:DXG327697 EHC327696:EHC327697 EQY327696:EQY327697 FAU327696:FAU327697 FKQ327696:FKQ327697 FUM327696:FUM327697 GEI327696:GEI327697 GOE327696:GOE327697 GYA327696:GYA327697 HHW327696:HHW327697 HRS327696:HRS327697 IBO327696:IBO327697 ILK327696:ILK327697 IVG327696:IVG327697 JFC327696:JFC327697 JOY327696:JOY327697 JYU327696:JYU327697 KIQ327696:KIQ327697 KSM327696:KSM327697 LCI327696:LCI327697 LME327696:LME327697 LWA327696:LWA327697 MFW327696:MFW327697 MPS327696:MPS327697 MZO327696:MZO327697 NJK327696:NJK327697 NTG327696:NTG327697 ODC327696:ODC327697 OMY327696:OMY327697 OWU327696:OWU327697 PGQ327696:PGQ327697 PQM327696:PQM327697 QAI327696:QAI327697 QKE327696:QKE327697 QUA327696:QUA327697 RDW327696:RDW327697 RNS327696:RNS327697 RXO327696:RXO327697 SHK327696:SHK327697 SRG327696:SRG327697 TBC327696:TBC327697 TKY327696:TKY327697 TUU327696:TUU327697 UEQ327696:UEQ327697 UOM327696:UOM327697 UYI327696:UYI327697 VIE327696:VIE327697 VSA327696:VSA327697 WBW327696:WBW327697 WLS327696:WLS327697 WVO327696:WVO327697 G393232:G393233 JC393232:JC393233 SY393232:SY393233 ACU393232:ACU393233 AMQ393232:AMQ393233 AWM393232:AWM393233 BGI393232:BGI393233 BQE393232:BQE393233 CAA393232:CAA393233 CJW393232:CJW393233 CTS393232:CTS393233 DDO393232:DDO393233 DNK393232:DNK393233 DXG393232:DXG393233 EHC393232:EHC393233 EQY393232:EQY393233 FAU393232:FAU393233 FKQ393232:FKQ393233 FUM393232:FUM393233 GEI393232:GEI393233 GOE393232:GOE393233 GYA393232:GYA393233 HHW393232:HHW393233 HRS393232:HRS393233 IBO393232:IBO393233 ILK393232:ILK393233 IVG393232:IVG393233 JFC393232:JFC393233 JOY393232:JOY393233 JYU393232:JYU393233 KIQ393232:KIQ393233 KSM393232:KSM393233 LCI393232:LCI393233 LME393232:LME393233 LWA393232:LWA393233 MFW393232:MFW393233 MPS393232:MPS393233 MZO393232:MZO393233 NJK393232:NJK393233 NTG393232:NTG393233 ODC393232:ODC393233 OMY393232:OMY393233 OWU393232:OWU393233 PGQ393232:PGQ393233 PQM393232:PQM393233 QAI393232:QAI393233 QKE393232:QKE393233 QUA393232:QUA393233 RDW393232:RDW393233 RNS393232:RNS393233 RXO393232:RXO393233 SHK393232:SHK393233 SRG393232:SRG393233 TBC393232:TBC393233 TKY393232:TKY393233 TUU393232:TUU393233 UEQ393232:UEQ393233 UOM393232:UOM393233 UYI393232:UYI393233 VIE393232:VIE393233 VSA393232:VSA393233 WBW393232:WBW393233 WLS393232:WLS393233 WVO393232:WVO393233 G458768:G458769 JC458768:JC458769 SY458768:SY458769 ACU458768:ACU458769 AMQ458768:AMQ458769 AWM458768:AWM458769 BGI458768:BGI458769 BQE458768:BQE458769 CAA458768:CAA458769 CJW458768:CJW458769 CTS458768:CTS458769 DDO458768:DDO458769 DNK458768:DNK458769 DXG458768:DXG458769 EHC458768:EHC458769 EQY458768:EQY458769 FAU458768:FAU458769 FKQ458768:FKQ458769 FUM458768:FUM458769 GEI458768:GEI458769 GOE458768:GOE458769 GYA458768:GYA458769 HHW458768:HHW458769 HRS458768:HRS458769 IBO458768:IBO458769 ILK458768:ILK458769 IVG458768:IVG458769 JFC458768:JFC458769 JOY458768:JOY458769 JYU458768:JYU458769 KIQ458768:KIQ458769 KSM458768:KSM458769 LCI458768:LCI458769 LME458768:LME458769 LWA458768:LWA458769 MFW458768:MFW458769 MPS458768:MPS458769 MZO458768:MZO458769 NJK458768:NJK458769 NTG458768:NTG458769 ODC458768:ODC458769 OMY458768:OMY458769 OWU458768:OWU458769 PGQ458768:PGQ458769 PQM458768:PQM458769 QAI458768:QAI458769 QKE458768:QKE458769 QUA458768:QUA458769 RDW458768:RDW458769 RNS458768:RNS458769 RXO458768:RXO458769 SHK458768:SHK458769 SRG458768:SRG458769 TBC458768:TBC458769 TKY458768:TKY458769 TUU458768:TUU458769 UEQ458768:UEQ458769 UOM458768:UOM458769 UYI458768:UYI458769 VIE458768:VIE458769 VSA458768:VSA458769 WBW458768:WBW458769 WLS458768:WLS458769 WVO458768:WVO458769 G524304:G524305 JC524304:JC524305 SY524304:SY524305 ACU524304:ACU524305 AMQ524304:AMQ524305 AWM524304:AWM524305 BGI524304:BGI524305 BQE524304:BQE524305 CAA524304:CAA524305 CJW524304:CJW524305 CTS524304:CTS524305 DDO524304:DDO524305 DNK524304:DNK524305 DXG524304:DXG524305 EHC524304:EHC524305 EQY524304:EQY524305 FAU524304:FAU524305 FKQ524304:FKQ524305 FUM524304:FUM524305 GEI524304:GEI524305 GOE524304:GOE524305 GYA524304:GYA524305 HHW524304:HHW524305 HRS524304:HRS524305 IBO524304:IBO524305 ILK524304:ILK524305 IVG524304:IVG524305 JFC524304:JFC524305 JOY524304:JOY524305 JYU524304:JYU524305 KIQ524304:KIQ524305 KSM524304:KSM524305 LCI524304:LCI524305 LME524304:LME524305 LWA524304:LWA524305 MFW524304:MFW524305 MPS524304:MPS524305 MZO524304:MZO524305 NJK524304:NJK524305 NTG524304:NTG524305 ODC524304:ODC524305 OMY524304:OMY524305 OWU524304:OWU524305 PGQ524304:PGQ524305 PQM524304:PQM524305 QAI524304:QAI524305 QKE524304:QKE524305 QUA524304:QUA524305 RDW524304:RDW524305 RNS524304:RNS524305 RXO524304:RXO524305 SHK524304:SHK524305 SRG524304:SRG524305 TBC524304:TBC524305 TKY524304:TKY524305 TUU524304:TUU524305 UEQ524304:UEQ524305 UOM524304:UOM524305 UYI524304:UYI524305 VIE524304:VIE524305 VSA524304:VSA524305 WBW524304:WBW524305 WLS524304:WLS524305 WVO524304:WVO524305 G589840:G589841 JC589840:JC589841 SY589840:SY589841 ACU589840:ACU589841 AMQ589840:AMQ589841 AWM589840:AWM589841 BGI589840:BGI589841 BQE589840:BQE589841 CAA589840:CAA589841 CJW589840:CJW589841 CTS589840:CTS589841 DDO589840:DDO589841 DNK589840:DNK589841 DXG589840:DXG589841 EHC589840:EHC589841 EQY589840:EQY589841 FAU589840:FAU589841 FKQ589840:FKQ589841 FUM589840:FUM589841 GEI589840:GEI589841 GOE589840:GOE589841 GYA589840:GYA589841 HHW589840:HHW589841 HRS589840:HRS589841 IBO589840:IBO589841 ILK589840:ILK589841 IVG589840:IVG589841 JFC589840:JFC589841 JOY589840:JOY589841 JYU589840:JYU589841 KIQ589840:KIQ589841 KSM589840:KSM589841 LCI589840:LCI589841 LME589840:LME589841 LWA589840:LWA589841 MFW589840:MFW589841 MPS589840:MPS589841 MZO589840:MZO589841 NJK589840:NJK589841 NTG589840:NTG589841 ODC589840:ODC589841 OMY589840:OMY589841 OWU589840:OWU589841 PGQ589840:PGQ589841 PQM589840:PQM589841 QAI589840:QAI589841 QKE589840:QKE589841 QUA589840:QUA589841 RDW589840:RDW589841 RNS589840:RNS589841 RXO589840:RXO589841 SHK589840:SHK589841 SRG589840:SRG589841 TBC589840:TBC589841 TKY589840:TKY589841 TUU589840:TUU589841 UEQ589840:UEQ589841 UOM589840:UOM589841 UYI589840:UYI589841 VIE589840:VIE589841 VSA589840:VSA589841 WBW589840:WBW589841 WLS589840:WLS589841 WVO589840:WVO589841 G655376:G655377 JC655376:JC655377 SY655376:SY655377 ACU655376:ACU655377 AMQ655376:AMQ655377 AWM655376:AWM655377 BGI655376:BGI655377 BQE655376:BQE655377 CAA655376:CAA655377 CJW655376:CJW655377 CTS655376:CTS655377 DDO655376:DDO655377 DNK655376:DNK655377 DXG655376:DXG655377 EHC655376:EHC655377 EQY655376:EQY655377 FAU655376:FAU655377 FKQ655376:FKQ655377 FUM655376:FUM655377 GEI655376:GEI655377 GOE655376:GOE655377 GYA655376:GYA655377 HHW655376:HHW655377 HRS655376:HRS655377 IBO655376:IBO655377 ILK655376:ILK655377 IVG655376:IVG655377 JFC655376:JFC655377 JOY655376:JOY655377 JYU655376:JYU655377 KIQ655376:KIQ655377 KSM655376:KSM655377 LCI655376:LCI655377 LME655376:LME655377 LWA655376:LWA655377 MFW655376:MFW655377 MPS655376:MPS655377 MZO655376:MZO655377 NJK655376:NJK655377 NTG655376:NTG655377 ODC655376:ODC655377 OMY655376:OMY655377 OWU655376:OWU655377 PGQ655376:PGQ655377 PQM655376:PQM655377 QAI655376:QAI655377 QKE655376:QKE655377 QUA655376:QUA655377 RDW655376:RDW655377 RNS655376:RNS655377 RXO655376:RXO655377 SHK655376:SHK655377 SRG655376:SRG655377 TBC655376:TBC655377 TKY655376:TKY655377 TUU655376:TUU655377 UEQ655376:UEQ655377 UOM655376:UOM655377 UYI655376:UYI655377 VIE655376:VIE655377 VSA655376:VSA655377 WBW655376:WBW655377 WLS655376:WLS655377 WVO655376:WVO655377 G720912:G720913 JC720912:JC720913 SY720912:SY720913 ACU720912:ACU720913 AMQ720912:AMQ720913 AWM720912:AWM720913 BGI720912:BGI720913 BQE720912:BQE720913 CAA720912:CAA720913 CJW720912:CJW720913 CTS720912:CTS720913 DDO720912:DDO720913 DNK720912:DNK720913 DXG720912:DXG720913 EHC720912:EHC720913 EQY720912:EQY720913 FAU720912:FAU720913 FKQ720912:FKQ720913 FUM720912:FUM720913 GEI720912:GEI720913 GOE720912:GOE720913 GYA720912:GYA720913 HHW720912:HHW720913 HRS720912:HRS720913 IBO720912:IBO720913 ILK720912:ILK720913 IVG720912:IVG720913 JFC720912:JFC720913 JOY720912:JOY720913 JYU720912:JYU720913 KIQ720912:KIQ720913 KSM720912:KSM720913 LCI720912:LCI720913 LME720912:LME720913 LWA720912:LWA720913 MFW720912:MFW720913 MPS720912:MPS720913 MZO720912:MZO720913 NJK720912:NJK720913 NTG720912:NTG720913 ODC720912:ODC720913 OMY720912:OMY720913 OWU720912:OWU720913 PGQ720912:PGQ720913 PQM720912:PQM720913 QAI720912:QAI720913 QKE720912:QKE720913 QUA720912:QUA720913 RDW720912:RDW720913 RNS720912:RNS720913 RXO720912:RXO720913 SHK720912:SHK720913 SRG720912:SRG720913 TBC720912:TBC720913 TKY720912:TKY720913 TUU720912:TUU720913 UEQ720912:UEQ720913 UOM720912:UOM720913 UYI720912:UYI720913 VIE720912:VIE720913 VSA720912:VSA720913 WBW720912:WBW720913 WLS720912:WLS720913 WVO720912:WVO720913 G786448:G786449 JC786448:JC786449 SY786448:SY786449 ACU786448:ACU786449 AMQ786448:AMQ786449 AWM786448:AWM786449 BGI786448:BGI786449 BQE786448:BQE786449 CAA786448:CAA786449 CJW786448:CJW786449 CTS786448:CTS786449 DDO786448:DDO786449 DNK786448:DNK786449 DXG786448:DXG786449 EHC786448:EHC786449 EQY786448:EQY786449 FAU786448:FAU786449 FKQ786448:FKQ786449 FUM786448:FUM786449 GEI786448:GEI786449 GOE786448:GOE786449 GYA786448:GYA786449 HHW786448:HHW786449 HRS786448:HRS786449 IBO786448:IBO786449 ILK786448:ILK786449 IVG786448:IVG786449 JFC786448:JFC786449 JOY786448:JOY786449 JYU786448:JYU786449 KIQ786448:KIQ786449 KSM786448:KSM786449 LCI786448:LCI786449 LME786448:LME786449 LWA786448:LWA786449 MFW786448:MFW786449 MPS786448:MPS786449 MZO786448:MZO786449 NJK786448:NJK786449 NTG786448:NTG786449 ODC786448:ODC786449 OMY786448:OMY786449 OWU786448:OWU786449 PGQ786448:PGQ786449 PQM786448:PQM786449 QAI786448:QAI786449 QKE786448:QKE786449 QUA786448:QUA786449 RDW786448:RDW786449 RNS786448:RNS786449 RXO786448:RXO786449 SHK786448:SHK786449 SRG786448:SRG786449 TBC786448:TBC786449 TKY786448:TKY786449 TUU786448:TUU786449 UEQ786448:UEQ786449 UOM786448:UOM786449 UYI786448:UYI786449 VIE786448:VIE786449 VSA786448:VSA786449 WBW786448:WBW786449 WLS786448:WLS786449 WVO786448:WVO786449 G851984:G851985 JC851984:JC851985 SY851984:SY851985 ACU851984:ACU851985 AMQ851984:AMQ851985 AWM851984:AWM851985 BGI851984:BGI851985 BQE851984:BQE851985 CAA851984:CAA851985 CJW851984:CJW851985 CTS851984:CTS851985 DDO851984:DDO851985 DNK851984:DNK851985 DXG851984:DXG851985 EHC851984:EHC851985 EQY851984:EQY851985 FAU851984:FAU851985 FKQ851984:FKQ851985 FUM851984:FUM851985 GEI851984:GEI851985 GOE851984:GOE851985 GYA851984:GYA851985 HHW851984:HHW851985 HRS851984:HRS851985 IBO851984:IBO851985 ILK851984:ILK851985 IVG851984:IVG851985 JFC851984:JFC851985 JOY851984:JOY851985 JYU851984:JYU851985 KIQ851984:KIQ851985 KSM851984:KSM851985 LCI851984:LCI851985 LME851984:LME851985 LWA851984:LWA851985 MFW851984:MFW851985 MPS851984:MPS851985 MZO851984:MZO851985 NJK851984:NJK851985 NTG851984:NTG851985 ODC851984:ODC851985 OMY851984:OMY851985 OWU851984:OWU851985 PGQ851984:PGQ851985 PQM851984:PQM851985 QAI851984:QAI851985 QKE851984:QKE851985 QUA851984:QUA851985 RDW851984:RDW851985 RNS851984:RNS851985 RXO851984:RXO851985 SHK851984:SHK851985 SRG851984:SRG851985 TBC851984:TBC851985 TKY851984:TKY851985 TUU851984:TUU851985 UEQ851984:UEQ851985 UOM851984:UOM851985 UYI851984:UYI851985 VIE851984:VIE851985 VSA851984:VSA851985 WBW851984:WBW851985 WLS851984:WLS851985 WVO851984:WVO851985 G917520:G917521 JC917520:JC917521 SY917520:SY917521 ACU917520:ACU917521 AMQ917520:AMQ917521 AWM917520:AWM917521 BGI917520:BGI917521 BQE917520:BQE917521 CAA917520:CAA917521 CJW917520:CJW917521 CTS917520:CTS917521 DDO917520:DDO917521 DNK917520:DNK917521 DXG917520:DXG917521 EHC917520:EHC917521 EQY917520:EQY917521 FAU917520:FAU917521 FKQ917520:FKQ917521 FUM917520:FUM917521 GEI917520:GEI917521 GOE917520:GOE917521 GYA917520:GYA917521 HHW917520:HHW917521 HRS917520:HRS917521 IBO917520:IBO917521 ILK917520:ILK917521 IVG917520:IVG917521 JFC917520:JFC917521 JOY917520:JOY917521 JYU917520:JYU917521 KIQ917520:KIQ917521 KSM917520:KSM917521 LCI917520:LCI917521 LME917520:LME917521 LWA917520:LWA917521 MFW917520:MFW917521 MPS917520:MPS917521 MZO917520:MZO917521 NJK917520:NJK917521 NTG917520:NTG917521 ODC917520:ODC917521 OMY917520:OMY917521 OWU917520:OWU917521 PGQ917520:PGQ917521 PQM917520:PQM917521 QAI917520:QAI917521 QKE917520:QKE917521 QUA917520:QUA917521 RDW917520:RDW917521 RNS917520:RNS917521 RXO917520:RXO917521 SHK917520:SHK917521 SRG917520:SRG917521 TBC917520:TBC917521 TKY917520:TKY917521 TUU917520:TUU917521 UEQ917520:UEQ917521 UOM917520:UOM917521 UYI917520:UYI917521 VIE917520:VIE917521 VSA917520:VSA917521 WBW917520:WBW917521 WLS917520:WLS917521 WVO917520:WVO917521 G983056:G983057 JC983056:JC983057 SY983056:SY983057 ACU983056:ACU983057 AMQ983056:AMQ983057 AWM983056:AWM983057 BGI983056:BGI983057 BQE983056:BQE983057 CAA983056:CAA983057 CJW983056:CJW983057 CTS983056:CTS983057 DDO983056:DDO983057 DNK983056:DNK983057 DXG983056:DXG983057 EHC983056:EHC983057 EQY983056:EQY983057 FAU983056:FAU983057 FKQ983056:FKQ983057 FUM983056:FUM983057 GEI983056:GEI983057 GOE983056:GOE983057 GYA983056:GYA983057 HHW983056:HHW983057 HRS983056:HRS983057 IBO983056:IBO983057 ILK983056:ILK983057 IVG983056:IVG983057 JFC983056:JFC983057 JOY983056:JOY983057 JYU983056:JYU983057 KIQ983056:KIQ983057 KSM983056:KSM983057 LCI983056:LCI983057 LME983056:LME983057 LWA983056:LWA983057 MFW983056:MFW983057 MPS983056:MPS983057 MZO983056:MZO983057 NJK983056:NJK983057 NTG983056:NTG983057 ODC983056:ODC983057 OMY983056:OMY983057 OWU983056:OWU983057 PGQ983056:PGQ983057 PQM983056:PQM983057 QAI983056:QAI983057 QKE983056:QKE983057 QUA983056:QUA983057 RDW983056:RDW983057 RNS983056:RNS983057 RXO983056:RXO983057 SHK983056:SHK983057 SRG983056:SRG983057 TBC983056:TBC983057 TKY983056:TKY983057 TUU983056:TUU983057 UEQ983056:UEQ983057 UOM983056:UOM983057 UYI983056:UYI983057 VIE983056:VIE983057 VSA983056:VSA983057 WBW983056:WBW983057 WLS983056:WLS983057 WVO983056:WVO983057 G19:G20 JC19:JC20 SY19:SY20 ACU19:ACU20 AMQ19:AMQ20 AWM19:AWM20 BGI19:BGI20 BQE19:BQE20 CAA19:CAA20 CJW19:CJW20 CTS19:CTS20 DDO19:DDO20 DNK19:DNK20 DXG19:DXG20 EHC19:EHC20 EQY19:EQY20 FAU19:FAU20 FKQ19:FKQ20 FUM19:FUM20 GEI19:GEI20 GOE19:GOE20 GYA19:GYA20 HHW19:HHW20 HRS19:HRS20 IBO19:IBO20 ILK19:ILK20 IVG19:IVG20 JFC19:JFC20 JOY19:JOY20 JYU19:JYU20 KIQ19:KIQ20 KSM19:KSM20 LCI19:LCI20 LME19:LME20 LWA19:LWA20 MFW19:MFW20 MPS19:MPS20 MZO19:MZO20 NJK19:NJK20 NTG19:NTG20 ODC19:ODC20 OMY19:OMY20 OWU19:OWU20 PGQ19:PGQ20 PQM19:PQM20 QAI19:QAI20 QKE19:QKE20 QUA19:QUA20 RDW19:RDW20 RNS19:RNS20 RXO19:RXO20 SHK19:SHK20 SRG19:SRG20 TBC19:TBC20 TKY19:TKY20 TUU19:TUU20 UEQ19:UEQ20 UOM19:UOM20 UYI19:UYI20 VIE19:VIE20 VSA19:VSA20 WBW19:WBW20 WLS19:WLS20 WVO19:WVO20 G65555:G65556 JC65555:JC65556 SY65555:SY65556 ACU65555:ACU65556 AMQ65555:AMQ65556 AWM65555:AWM65556 BGI65555:BGI65556 BQE65555:BQE65556 CAA65555:CAA65556 CJW65555:CJW65556 CTS65555:CTS65556 DDO65555:DDO65556 DNK65555:DNK65556 DXG65555:DXG65556 EHC65555:EHC65556 EQY65555:EQY65556 FAU65555:FAU65556 FKQ65555:FKQ65556 FUM65555:FUM65556 GEI65555:GEI65556 GOE65555:GOE65556 GYA65555:GYA65556 HHW65555:HHW65556 HRS65555:HRS65556 IBO65555:IBO65556 ILK65555:ILK65556 IVG65555:IVG65556 JFC65555:JFC65556 JOY65555:JOY65556 JYU65555:JYU65556 KIQ65555:KIQ65556 KSM65555:KSM65556 LCI65555:LCI65556 LME65555:LME65556 LWA65555:LWA65556 MFW65555:MFW65556 MPS65555:MPS65556 MZO65555:MZO65556 NJK65555:NJK65556 NTG65555:NTG65556 ODC65555:ODC65556 OMY65555:OMY65556 OWU65555:OWU65556 PGQ65555:PGQ65556 PQM65555:PQM65556 QAI65555:QAI65556 QKE65555:QKE65556 QUA65555:QUA65556 RDW65555:RDW65556 RNS65555:RNS65556 RXO65555:RXO65556 SHK65555:SHK65556 SRG65555:SRG65556 TBC65555:TBC65556 TKY65555:TKY65556 TUU65555:TUU65556 UEQ65555:UEQ65556 UOM65555:UOM65556 UYI65555:UYI65556 VIE65555:VIE65556 VSA65555:VSA65556 WBW65555:WBW65556 WLS65555:WLS65556 WVO65555:WVO65556 G131091:G131092 JC131091:JC131092 SY131091:SY131092 ACU131091:ACU131092 AMQ131091:AMQ131092 AWM131091:AWM131092 BGI131091:BGI131092 BQE131091:BQE131092 CAA131091:CAA131092 CJW131091:CJW131092 CTS131091:CTS131092 DDO131091:DDO131092 DNK131091:DNK131092 DXG131091:DXG131092 EHC131091:EHC131092 EQY131091:EQY131092 FAU131091:FAU131092 FKQ131091:FKQ131092 FUM131091:FUM131092 GEI131091:GEI131092 GOE131091:GOE131092 GYA131091:GYA131092 HHW131091:HHW131092 HRS131091:HRS131092 IBO131091:IBO131092 ILK131091:ILK131092 IVG131091:IVG131092 JFC131091:JFC131092 JOY131091:JOY131092 JYU131091:JYU131092 KIQ131091:KIQ131092 KSM131091:KSM131092 LCI131091:LCI131092 LME131091:LME131092 LWA131091:LWA131092 MFW131091:MFW131092 MPS131091:MPS131092 MZO131091:MZO131092 NJK131091:NJK131092 NTG131091:NTG131092 ODC131091:ODC131092 OMY131091:OMY131092 OWU131091:OWU131092 PGQ131091:PGQ131092 PQM131091:PQM131092 QAI131091:QAI131092 QKE131091:QKE131092 QUA131091:QUA131092 RDW131091:RDW131092 RNS131091:RNS131092 RXO131091:RXO131092 SHK131091:SHK131092 SRG131091:SRG131092 TBC131091:TBC131092 TKY131091:TKY131092 TUU131091:TUU131092 UEQ131091:UEQ131092 UOM131091:UOM131092 UYI131091:UYI131092 VIE131091:VIE131092 VSA131091:VSA131092 WBW131091:WBW131092 WLS131091:WLS131092 WVO131091:WVO131092 G196627:G196628 JC196627:JC196628 SY196627:SY196628 ACU196627:ACU196628 AMQ196627:AMQ196628 AWM196627:AWM196628 BGI196627:BGI196628 BQE196627:BQE196628 CAA196627:CAA196628 CJW196627:CJW196628 CTS196627:CTS196628 DDO196627:DDO196628 DNK196627:DNK196628 DXG196627:DXG196628 EHC196627:EHC196628 EQY196627:EQY196628 FAU196627:FAU196628 FKQ196627:FKQ196628 FUM196627:FUM196628 GEI196627:GEI196628 GOE196627:GOE196628 GYA196627:GYA196628 HHW196627:HHW196628 HRS196627:HRS196628 IBO196627:IBO196628 ILK196627:ILK196628 IVG196627:IVG196628 JFC196627:JFC196628 JOY196627:JOY196628 JYU196627:JYU196628 KIQ196627:KIQ196628 KSM196627:KSM196628 LCI196627:LCI196628 LME196627:LME196628 LWA196627:LWA196628 MFW196627:MFW196628 MPS196627:MPS196628 MZO196627:MZO196628 NJK196627:NJK196628 NTG196627:NTG196628 ODC196627:ODC196628 OMY196627:OMY196628 OWU196627:OWU196628 PGQ196627:PGQ196628 PQM196627:PQM196628 QAI196627:QAI196628 QKE196627:QKE196628 QUA196627:QUA196628 RDW196627:RDW196628 RNS196627:RNS196628 RXO196627:RXO196628 SHK196627:SHK196628 SRG196627:SRG196628 TBC196627:TBC196628 TKY196627:TKY196628 TUU196627:TUU196628 UEQ196627:UEQ196628 UOM196627:UOM196628 UYI196627:UYI196628 VIE196627:VIE196628 VSA196627:VSA196628 WBW196627:WBW196628 WLS196627:WLS196628 WVO196627:WVO196628 G262163:G262164 JC262163:JC262164 SY262163:SY262164 ACU262163:ACU262164 AMQ262163:AMQ262164 AWM262163:AWM262164 BGI262163:BGI262164 BQE262163:BQE262164 CAA262163:CAA262164 CJW262163:CJW262164 CTS262163:CTS262164 DDO262163:DDO262164 DNK262163:DNK262164 DXG262163:DXG262164 EHC262163:EHC262164 EQY262163:EQY262164 FAU262163:FAU262164 FKQ262163:FKQ262164 FUM262163:FUM262164 GEI262163:GEI262164 GOE262163:GOE262164 GYA262163:GYA262164 HHW262163:HHW262164 HRS262163:HRS262164 IBO262163:IBO262164 ILK262163:ILK262164 IVG262163:IVG262164 JFC262163:JFC262164 JOY262163:JOY262164 JYU262163:JYU262164 KIQ262163:KIQ262164 KSM262163:KSM262164 LCI262163:LCI262164 LME262163:LME262164 LWA262163:LWA262164 MFW262163:MFW262164 MPS262163:MPS262164 MZO262163:MZO262164 NJK262163:NJK262164 NTG262163:NTG262164 ODC262163:ODC262164 OMY262163:OMY262164 OWU262163:OWU262164 PGQ262163:PGQ262164 PQM262163:PQM262164 QAI262163:QAI262164 QKE262163:QKE262164 QUA262163:QUA262164 RDW262163:RDW262164 RNS262163:RNS262164 RXO262163:RXO262164 SHK262163:SHK262164 SRG262163:SRG262164 TBC262163:TBC262164 TKY262163:TKY262164 TUU262163:TUU262164 UEQ262163:UEQ262164 UOM262163:UOM262164 UYI262163:UYI262164 VIE262163:VIE262164 VSA262163:VSA262164 WBW262163:WBW262164 WLS262163:WLS262164 WVO262163:WVO262164 G327699:G327700 JC327699:JC327700 SY327699:SY327700 ACU327699:ACU327700 AMQ327699:AMQ327700 AWM327699:AWM327700 BGI327699:BGI327700 BQE327699:BQE327700 CAA327699:CAA327700 CJW327699:CJW327700 CTS327699:CTS327700 DDO327699:DDO327700 DNK327699:DNK327700 DXG327699:DXG327700 EHC327699:EHC327700 EQY327699:EQY327700 FAU327699:FAU327700 FKQ327699:FKQ327700 FUM327699:FUM327700 GEI327699:GEI327700 GOE327699:GOE327700 GYA327699:GYA327700 HHW327699:HHW327700 HRS327699:HRS327700 IBO327699:IBO327700 ILK327699:ILK327700 IVG327699:IVG327700 JFC327699:JFC327700 JOY327699:JOY327700 JYU327699:JYU327700 KIQ327699:KIQ327700 KSM327699:KSM327700 LCI327699:LCI327700 LME327699:LME327700 LWA327699:LWA327700 MFW327699:MFW327700 MPS327699:MPS327700 MZO327699:MZO327700 NJK327699:NJK327700 NTG327699:NTG327700 ODC327699:ODC327700 OMY327699:OMY327700 OWU327699:OWU327700 PGQ327699:PGQ327700 PQM327699:PQM327700 QAI327699:QAI327700 QKE327699:QKE327700 QUA327699:QUA327700 RDW327699:RDW327700 RNS327699:RNS327700 RXO327699:RXO327700 SHK327699:SHK327700 SRG327699:SRG327700 TBC327699:TBC327700 TKY327699:TKY327700 TUU327699:TUU327700 UEQ327699:UEQ327700 UOM327699:UOM327700 UYI327699:UYI327700 VIE327699:VIE327700 VSA327699:VSA327700 WBW327699:WBW327700 WLS327699:WLS327700 WVO327699:WVO327700 G393235:G393236 JC393235:JC393236 SY393235:SY393236 ACU393235:ACU393236 AMQ393235:AMQ393236 AWM393235:AWM393236 BGI393235:BGI393236 BQE393235:BQE393236 CAA393235:CAA393236 CJW393235:CJW393236 CTS393235:CTS393236 DDO393235:DDO393236 DNK393235:DNK393236 DXG393235:DXG393236 EHC393235:EHC393236 EQY393235:EQY393236 FAU393235:FAU393236 FKQ393235:FKQ393236 FUM393235:FUM393236 GEI393235:GEI393236 GOE393235:GOE393236 GYA393235:GYA393236 HHW393235:HHW393236 HRS393235:HRS393236 IBO393235:IBO393236 ILK393235:ILK393236 IVG393235:IVG393236 JFC393235:JFC393236 JOY393235:JOY393236 JYU393235:JYU393236 KIQ393235:KIQ393236 KSM393235:KSM393236 LCI393235:LCI393236 LME393235:LME393236 LWA393235:LWA393236 MFW393235:MFW393236 MPS393235:MPS393236 MZO393235:MZO393236 NJK393235:NJK393236 NTG393235:NTG393236 ODC393235:ODC393236 OMY393235:OMY393236 OWU393235:OWU393236 PGQ393235:PGQ393236 PQM393235:PQM393236 QAI393235:QAI393236 QKE393235:QKE393236 QUA393235:QUA393236 RDW393235:RDW393236 RNS393235:RNS393236 RXO393235:RXO393236 SHK393235:SHK393236 SRG393235:SRG393236 TBC393235:TBC393236 TKY393235:TKY393236 TUU393235:TUU393236 UEQ393235:UEQ393236 UOM393235:UOM393236 UYI393235:UYI393236 VIE393235:VIE393236 VSA393235:VSA393236 WBW393235:WBW393236 WLS393235:WLS393236 WVO393235:WVO393236 G458771:G458772 JC458771:JC458772 SY458771:SY458772 ACU458771:ACU458772 AMQ458771:AMQ458772 AWM458771:AWM458772 BGI458771:BGI458772 BQE458771:BQE458772 CAA458771:CAA458772 CJW458771:CJW458772 CTS458771:CTS458772 DDO458771:DDO458772 DNK458771:DNK458772 DXG458771:DXG458772 EHC458771:EHC458772 EQY458771:EQY458772 FAU458771:FAU458772 FKQ458771:FKQ458772 FUM458771:FUM458772 GEI458771:GEI458772 GOE458771:GOE458772 GYA458771:GYA458772 HHW458771:HHW458772 HRS458771:HRS458772 IBO458771:IBO458772 ILK458771:ILK458772 IVG458771:IVG458772 JFC458771:JFC458772 JOY458771:JOY458772 JYU458771:JYU458772 KIQ458771:KIQ458772 KSM458771:KSM458772 LCI458771:LCI458772 LME458771:LME458772 LWA458771:LWA458772 MFW458771:MFW458772 MPS458771:MPS458772 MZO458771:MZO458772 NJK458771:NJK458772 NTG458771:NTG458772 ODC458771:ODC458772 OMY458771:OMY458772 OWU458771:OWU458772 PGQ458771:PGQ458772 PQM458771:PQM458772 QAI458771:QAI458772 QKE458771:QKE458772 QUA458771:QUA458772 RDW458771:RDW458772 RNS458771:RNS458772 RXO458771:RXO458772 SHK458771:SHK458772 SRG458771:SRG458772 TBC458771:TBC458772 TKY458771:TKY458772 TUU458771:TUU458772 UEQ458771:UEQ458772 UOM458771:UOM458772 UYI458771:UYI458772 VIE458771:VIE458772 VSA458771:VSA458772 WBW458771:WBW458772 WLS458771:WLS458772 WVO458771:WVO458772 G524307:G524308 JC524307:JC524308 SY524307:SY524308 ACU524307:ACU524308 AMQ524307:AMQ524308 AWM524307:AWM524308 BGI524307:BGI524308 BQE524307:BQE524308 CAA524307:CAA524308 CJW524307:CJW524308 CTS524307:CTS524308 DDO524307:DDO524308 DNK524307:DNK524308 DXG524307:DXG524308 EHC524307:EHC524308 EQY524307:EQY524308 FAU524307:FAU524308 FKQ524307:FKQ524308 FUM524307:FUM524308 GEI524307:GEI524308 GOE524307:GOE524308 GYA524307:GYA524308 HHW524307:HHW524308 HRS524307:HRS524308 IBO524307:IBO524308 ILK524307:ILK524308 IVG524307:IVG524308 JFC524307:JFC524308 JOY524307:JOY524308 JYU524307:JYU524308 KIQ524307:KIQ524308 KSM524307:KSM524308 LCI524307:LCI524308 LME524307:LME524308 LWA524307:LWA524308 MFW524307:MFW524308 MPS524307:MPS524308 MZO524307:MZO524308 NJK524307:NJK524308 NTG524307:NTG524308 ODC524307:ODC524308 OMY524307:OMY524308 OWU524307:OWU524308 PGQ524307:PGQ524308 PQM524307:PQM524308 QAI524307:QAI524308 QKE524307:QKE524308 QUA524307:QUA524308 RDW524307:RDW524308 RNS524307:RNS524308 RXO524307:RXO524308 SHK524307:SHK524308 SRG524307:SRG524308 TBC524307:TBC524308 TKY524307:TKY524308 TUU524307:TUU524308 UEQ524307:UEQ524308 UOM524307:UOM524308 UYI524307:UYI524308 VIE524307:VIE524308 VSA524307:VSA524308 WBW524307:WBW524308 WLS524307:WLS524308 WVO524307:WVO524308 G589843:G589844 JC589843:JC589844 SY589843:SY589844 ACU589843:ACU589844 AMQ589843:AMQ589844 AWM589843:AWM589844 BGI589843:BGI589844 BQE589843:BQE589844 CAA589843:CAA589844 CJW589843:CJW589844 CTS589843:CTS589844 DDO589843:DDO589844 DNK589843:DNK589844 DXG589843:DXG589844 EHC589843:EHC589844 EQY589843:EQY589844 FAU589843:FAU589844 FKQ589843:FKQ589844 FUM589843:FUM589844 GEI589843:GEI589844 GOE589843:GOE589844 GYA589843:GYA589844 HHW589843:HHW589844 HRS589843:HRS589844 IBO589843:IBO589844 ILK589843:ILK589844 IVG589843:IVG589844 JFC589843:JFC589844 JOY589843:JOY589844 JYU589843:JYU589844 KIQ589843:KIQ589844 KSM589843:KSM589844 LCI589843:LCI589844 LME589843:LME589844 LWA589843:LWA589844 MFW589843:MFW589844 MPS589843:MPS589844 MZO589843:MZO589844 NJK589843:NJK589844 NTG589843:NTG589844 ODC589843:ODC589844 OMY589843:OMY589844 OWU589843:OWU589844 PGQ589843:PGQ589844 PQM589843:PQM589844 QAI589843:QAI589844 QKE589843:QKE589844 QUA589843:QUA589844 RDW589843:RDW589844 RNS589843:RNS589844 RXO589843:RXO589844 SHK589843:SHK589844 SRG589843:SRG589844 TBC589843:TBC589844 TKY589843:TKY589844 TUU589843:TUU589844 UEQ589843:UEQ589844 UOM589843:UOM589844 UYI589843:UYI589844 VIE589843:VIE589844 VSA589843:VSA589844 WBW589843:WBW589844 WLS589843:WLS589844 WVO589843:WVO589844 G655379:G655380 JC655379:JC655380 SY655379:SY655380 ACU655379:ACU655380 AMQ655379:AMQ655380 AWM655379:AWM655380 BGI655379:BGI655380 BQE655379:BQE655380 CAA655379:CAA655380 CJW655379:CJW655380 CTS655379:CTS655380 DDO655379:DDO655380 DNK655379:DNK655380 DXG655379:DXG655380 EHC655379:EHC655380 EQY655379:EQY655380 FAU655379:FAU655380 FKQ655379:FKQ655380 FUM655379:FUM655380 GEI655379:GEI655380 GOE655379:GOE655380 GYA655379:GYA655380 HHW655379:HHW655380 HRS655379:HRS655380 IBO655379:IBO655380 ILK655379:ILK655380 IVG655379:IVG655380 JFC655379:JFC655380 JOY655379:JOY655380 JYU655379:JYU655380 KIQ655379:KIQ655380 KSM655379:KSM655380 LCI655379:LCI655380 LME655379:LME655380 LWA655379:LWA655380 MFW655379:MFW655380 MPS655379:MPS655380 MZO655379:MZO655380 NJK655379:NJK655380 NTG655379:NTG655380 ODC655379:ODC655380 OMY655379:OMY655380 OWU655379:OWU655380 PGQ655379:PGQ655380 PQM655379:PQM655380 QAI655379:QAI655380 QKE655379:QKE655380 QUA655379:QUA655380 RDW655379:RDW655380 RNS655379:RNS655380 RXO655379:RXO655380 SHK655379:SHK655380 SRG655379:SRG655380 TBC655379:TBC655380 TKY655379:TKY655380 TUU655379:TUU655380 UEQ655379:UEQ655380 UOM655379:UOM655380 UYI655379:UYI655380 VIE655379:VIE655380 VSA655379:VSA655380 WBW655379:WBW655380 WLS655379:WLS655380 WVO655379:WVO655380 G720915:G720916 JC720915:JC720916 SY720915:SY720916 ACU720915:ACU720916 AMQ720915:AMQ720916 AWM720915:AWM720916 BGI720915:BGI720916 BQE720915:BQE720916 CAA720915:CAA720916 CJW720915:CJW720916 CTS720915:CTS720916 DDO720915:DDO720916 DNK720915:DNK720916 DXG720915:DXG720916 EHC720915:EHC720916 EQY720915:EQY720916 FAU720915:FAU720916 FKQ720915:FKQ720916 FUM720915:FUM720916 GEI720915:GEI720916 GOE720915:GOE720916 GYA720915:GYA720916 HHW720915:HHW720916 HRS720915:HRS720916 IBO720915:IBO720916 ILK720915:ILK720916 IVG720915:IVG720916 JFC720915:JFC720916 JOY720915:JOY720916 JYU720915:JYU720916 KIQ720915:KIQ720916 KSM720915:KSM720916 LCI720915:LCI720916 LME720915:LME720916 LWA720915:LWA720916 MFW720915:MFW720916 MPS720915:MPS720916 MZO720915:MZO720916 NJK720915:NJK720916 NTG720915:NTG720916 ODC720915:ODC720916 OMY720915:OMY720916 OWU720915:OWU720916 PGQ720915:PGQ720916 PQM720915:PQM720916 QAI720915:QAI720916 QKE720915:QKE720916 QUA720915:QUA720916 RDW720915:RDW720916 RNS720915:RNS720916 RXO720915:RXO720916 SHK720915:SHK720916 SRG720915:SRG720916 TBC720915:TBC720916 TKY720915:TKY720916 TUU720915:TUU720916 UEQ720915:UEQ720916 UOM720915:UOM720916 UYI720915:UYI720916 VIE720915:VIE720916 VSA720915:VSA720916 WBW720915:WBW720916 WLS720915:WLS720916 WVO720915:WVO720916 G786451:G786452 JC786451:JC786452 SY786451:SY786452 ACU786451:ACU786452 AMQ786451:AMQ786452 AWM786451:AWM786452 BGI786451:BGI786452 BQE786451:BQE786452 CAA786451:CAA786452 CJW786451:CJW786452 CTS786451:CTS786452 DDO786451:DDO786452 DNK786451:DNK786452 DXG786451:DXG786452 EHC786451:EHC786452 EQY786451:EQY786452 FAU786451:FAU786452 FKQ786451:FKQ786452 FUM786451:FUM786452 GEI786451:GEI786452 GOE786451:GOE786452 GYA786451:GYA786452 HHW786451:HHW786452 HRS786451:HRS786452 IBO786451:IBO786452 ILK786451:ILK786452 IVG786451:IVG786452 JFC786451:JFC786452 JOY786451:JOY786452 JYU786451:JYU786452 KIQ786451:KIQ786452 KSM786451:KSM786452 LCI786451:LCI786452 LME786451:LME786452 LWA786451:LWA786452 MFW786451:MFW786452 MPS786451:MPS786452 MZO786451:MZO786452 NJK786451:NJK786452 NTG786451:NTG786452 ODC786451:ODC786452 OMY786451:OMY786452 OWU786451:OWU786452 PGQ786451:PGQ786452 PQM786451:PQM786452 QAI786451:QAI786452 QKE786451:QKE786452 QUA786451:QUA786452 RDW786451:RDW786452 RNS786451:RNS786452 RXO786451:RXO786452 SHK786451:SHK786452 SRG786451:SRG786452 TBC786451:TBC786452 TKY786451:TKY786452 TUU786451:TUU786452 UEQ786451:UEQ786452 UOM786451:UOM786452 UYI786451:UYI786452 VIE786451:VIE786452 VSA786451:VSA786452 WBW786451:WBW786452 WLS786451:WLS786452 WVO786451:WVO786452 G851987:G851988 JC851987:JC851988 SY851987:SY851988 ACU851987:ACU851988 AMQ851987:AMQ851988 AWM851987:AWM851988 BGI851987:BGI851988 BQE851987:BQE851988 CAA851987:CAA851988 CJW851987:CJW851988 CTS851987:CTS851988 DDO851987:DDO851988 DNK851987:DNK851988 DXG851987:DXG851988 EHC851987:EHC851988 EQY851987:EQY851988 FAU851987:FAU851988 FKQ851987:FKQ851988 FUM851987:FUM851988 GEI851987:GEI851988 GOE851987:GOE851988 GYA851987:GYA851988 HHW851987:HHW851988 HRS851987:HRS851988 IBO851987:IBO851988 ILK851987:ILK851988 IVG851987:IVG851988 JFC851987:JFC851988 JOY851987:JOY851988 JYU851987:JYU851988 KIQ851987:KIQ851988 KSM851987:KSM851988 LCI851987:LCI851988 LME851987:LME851988 LWA851987:LWA851988 MFW851987:MFW851988 MPS851987:MPS851988 MZO851987:MZO851988 NJK851987:NJK851988 NTG851987:NTG851988 ODC851987:ODC851988 OMY851987:OMY851988 OWU851987:OWU851988 PGQ851987:PGQ851988 PQM851987:PQM851988 QAI851987:QAI851988 QKE851987:QKE851988 QUA851987:QUA851988 RDW851987:RDW851988 RNS851987:RNS851988 RXO851987:RXO851988 SHK851987:SHK851988 SRG851987:SRG851988 TBC851987:TBC851988 TKY851987:TKY851988 TUU851987:TUU851988 UEQ851987:UEQ851988 UOM851987:UOM851988 UYI851987:UYI851988 VIE851987:VIE851988 VSA851987:VSA851988 WBW851987:WBW851988 WLS851987:WLS851988 WVO851987:WVO851988 G917523:G917524 JC917523:JC917524 SY917523:SY917524 ACU917523:ACU917524 AMQ917523:AMQ917524 AWM917523:AWM917524 BGI917523:BGI917524 BQE917523:BQE917524 CAA917523:CAA917524 CJW917523:CJW917524 CTS917523:CTS917524 DDO917523:DDO917524 DNK917523:DNK917524 DXG917523:DXG917524 EHC917523:EHC917524 EQY917523:EQY917524 FAU917523:FAU917524 FKQ917523:FKQ917524 FUM917523:FUM917524 GEI917523:GEI917524 GOE917523:GOE917524 GYA917523:GYA917524 HHW917523:HHW917524 HRS917523:HRS917524 IBO917523:IBO917524 ILK917523:ILK917524 IVG917523:IVG917524 JFC917523:JFC917524 JOY917523:JOY917524 JYU917523:JYU917524 KIQ917523:KIQ917524 KSM917523:KSM917524 LCI917523:LCI917524 LME917523:LME917524 LWA917523:LWA917524 MFW917523:MFW917524 MPS917523:MPS917524 MZO917523:MZO917524 NJK917523:NJK917524 NTG917523:NTG917524 ODC917523:ODC917524 OMY917523:OMY917524 OWU917523:OWU917524 PGQ917523:PGQ917524 PQM917523:PQM917524 QAI917523:QAI917524 QKE917523:QKE917524 QUA917523:QUA917524 RDW917523:RDW917524 RNS917523:RNS917524 RXO917523:RXO917524 SHK917523:SHK917524 SRG917523:SRG917524 TBC917523:TBC917524 TKY917523:TKY917524 TUU917523:TUU917524 UEQ917523:UEQ917524 UOM917523:UOM917524 UYI917523:UYI917524 VIE917523:VIE917524 VSA917523:VSA917524 WBW917523:WBW917524 WLS917523:WLS917524 WVO917523:WVO917524 G983059:G983060 JC983059:JC983060 SY983059:SY983060 ACU983059:ACU983060 AMQ983059:AMQ983060 AWM983059:AWM983060 BGI983059:BGI983060 BQE983059:BQE983060 CAA983059:CAA983060 CJW983059:CJW983060 CTS983059:CTS983060 DDO983059:DDO983060 DNK983059:DNK983060 DXG983059:DXG983060 EHC983059:EHC983060 EQY983059:EQY983060 FAU983059:FAU983060 FKQ983059:FKQ983060 FUM983059:FUM983060 GEI983059:GEI983060 GOE983059:GOE983060 GYA983059:GYA983060 HHW983059:HHW983060 HRS983059:HRS983060 IBO983059:IBO983060 ILK983059:ILK983060 IVG983059:IVG983060 JFC983059:JFC983060 JOY983059:JOY983060 JYU983059:JYU983060 KIQ983059:KIQ983060 KSM983059:KSM983060 LCI983059:LCI983060 LME983059:LME983060 LWA983059:LWA983060 MFW983059:MFW983060 MPS983059:MPS983060 MZO983059:MZO983060 NJK983059:NJK983060 NTG983059:NTG983060 ODC983059:ODC983060 OMY983059:OMY983060 OWU983059:OWU983060 PGQ983059:PGQ983060 PQM983059:PQM983060 QAI983059:QAI983060 QKE983059:QKE983060 QUA983059:QUA983060 RDW983059:RDW983060 RNS983059:RNS983060 RXO983059:RXO983060 SHK983059:SHK983060 SRG983059:SRG983060 TBC983059:TBC983060 TKY983059:TKY983060 TUU983059:TUU983060 UEQ983059:UEQ983060 UOM983059:UOM983060 UYI983059:UYI983060 VIE983059:VIE983060 VSA983059:VSA983060 WBW983059:WBW983060 WLS983059:WLS983060 W14:Z14">
      <formula1>900</formula1>
    </dataValidation>
    <dataValidation type="list" allowBlank="1" showInputMessage="1" showErrorMessage="1" errorTitle="Ошибка" error="Выберите значение из списка" prompt="Выберите значение из списка" sqref="F14 JB14 SX14 ACT14 AMP14 AWL14 BGH14 BQD14 BZZ14 CJV14 CTR14 DDN14 DNJ14 DXF14 EHB14 EQX14 FAT14 FKP14 FUL14 GEH14 GOD14 GXZ14 HHV14 HRR14 IBN14 ILJ14 IVF14 JFB14 JOX14 JYT14 KIP14 KSL14 LCH14 LMD14 LVZ14 MFV14 MPR14 MZN14 NJJ14 NTF14 ODB14 OMX14 OWT14 PGP14 PQL14 QAH14 QKD14 QTZ14 RDV14 RNR14 RXN14 SHJ14 SRF14 TBB14 TKX14 TUT14 UEP14 UOL14 UYH14 VID14 VRZ14 WBV14 WLR14 WVN14 F65540 JB65540 SX65540 ACT65540 AMP65540 AWL65540 BGH65540 BQD65540 BZZ65540 CJV65540 CTR65540 DDN65540 DNJ65540 DXF65540 EHB65540 EQX65540 FAT65540 FKP65540 FUL65540 GEH65540 GOD65540 GXZ65540 HHV65540 HRR65540 IBN65540 ILJ65540 IVF65540 JFB65540 JOX65540 JYT65540 KIP65540 KSL65540 LCH65540 LMD65540 LVZ65540 MFV65540 MPR65540 MZN65540 NJJ65540 NTF65540 ODB65540 OMX65540 OWT65540 PGP65540 PQL65540 QAH65540 QKD65540 QTZ65540 RDV65540 RNR65540 RXN65540 SHJ65540 SRF65540 TBB65540 TKX65540 TUT65540 UEP65540 UOL65540 UYH65540 VID65540 VRZ65540 WBV65540 WLR65540 WVN65540 F131076 JB131076 SX131076 ACT131076 AMP131076 AWL131076 BGH131076 BQD131076 BZZ131076 CJV131076 CTR131076 DDN131076 DNJ131076 DXF131076 EHB131076 EQX131076 FAT131076 FKP131076 FUL131076 GEH131076 GOD131076 GXZ131076 HHV131076 HRR131076 IBN131076 ILJ131076 IVF131076 JFB131076 JOX131076 JYT131076 KIP131076 KSL131076 LCH131076 LMD131076 LVZ131076 MFV131076 MPR131076 MZN131076 NJJ131076 NTF131076 ODB131076 OMX131076 OWT131076 PGP131076 PQL131076 QAH131076 QKD131076 QTZ131076 RDV131076 RNR131076 RXN131076 SHJ131076 SRF131076 TBB131076 TKX131076 TUT131076 UEP131076 UOL131076 UYH131076 VID131076 VRZ131076 WBV131076 WLR131076 WVN131076 F196612 JB196612 SX196612 ACT196612 AMP196612 AWL196612 BGH196612 BQD196612 BZZ196612 CJV196612 CTR196612 DDN196612 DNJ196612 DXF196612 EHB196612 EQX196612 FAT196612 FKP196612 FUL196612 GEH196612 GOD196612 GXZ196612 HHV196612 HRR196612 IBN196612 ILJ196612 IVF196612 JFB196612 JOX196612 JYT196612 KIP196612 KSL196612 LCH196612 LMD196612 LVZ196612 MFV196612 MPR196612 MZN196612 NJJ196612 NTF196612 ODB196612 OMX196612 OWT196612 PGP196612 PQL196612 QAH196612 QKD196612 QTZ196612 RDV196612 RNR196612 RXN196612 SHJ196612 SRF196612 TBB196612 TKX196612 TUT196612 UEP196612 UOL196612 UYH196612 VID196612 VRZ196612 WBV196612 WLR196612 WVN196612 F262148 JB262148 SX262148 ACT262148 AMP262148 AWL262148 BGH262148 BQD262148 BZZ262148 CJV262148 CTR262148 DDN262148 DNJ262148 DXF262148 EHB262148 EQX262148 FAT262148 FKP262148 FUL262148 GEH262148 GOD262148 GXZ262148 HHV262148 HRR262148 IBN262148 ILJ262148 IVF262148 JFB262148 JOX262148 JYT262148 KIP262148 KSL262148 LCH262148 LMD262148 LVZ262148 MFV262148 MPR262148 MZN262148 NJJ262148 NTF262148 ODB262148 OMX262148 OWT262148 PGP262148 PQL262148 QAH262148 QKD262148 QTZ262148 RDV262148 RNR262148 RXN262148 SHJ262148 SRF262148 TBB262148 TKX262148 TUT262148 UEP262148 UOL262148 UYH262148 VID262148 VRZ262148 WBV262148 WLR262148 WVN262148 F327684 JB327684 SX327684 ACT327684 AMP327684 AWL327684 BGH327684 BQD327684 BZZ327684 CJV327684 CTR327684 DDN327684 DNJ327684 DXF327684 EHB327684 EQX327684 FAT327684 FKP327684 FUL327684 GEH327684 GOD327684 GXZ327684 HHV327684 HRR327684 IBN327684 ILJ327684 IVF327684 JFB327684 JOX327684 JYT327684 KIP327684 KSL327684 LCH327684 LMD327684 LVZ327684 MFV327684 MPR327684 MZN327684 NJJ327684 NTF327684 ODB327684 OMX327684 OWT327684 PGP327684 PQL327684 QAH327684 QKD327684 QTZ327684 RDV327684 RNR327684 RXN327684 SHJ327684 SRF327684 TBB327684 TKX327684 TUT327684 UEP327684 UOL327684 UYH327684 VID327684 VRZ327684 WBV327684 WLR327684 WVN327684 F393220 JB393220 SX393220 ACT393220 AMP393220 AWL393220 BGH393220 BQD393220 BZZ393220 CJV393220 CTR393220 DDN393220 DNJ393220 DXF393220 EHB393220 EQX393220 FAT393220 FKP393220 FUL393220 GEH393220 GOD393220 GXZ393220 HHV393220 HRR393220 IBN393220 ILJ393220 IVF393220 JFB393220 JOX393220 JYT393220 KIP393220 KSL393220 LCH393220 LMD393220 LVZ393220 MFV393220 MPR393220 MZN393220 NJJ393220 NTF393220 ODB393220 OMX393220 OWT393220 PGP393220 PQL393220 QAH393220 QKD393220 QTZ393220 RDV393220 RNR393220 RXN393220 SHJ393220 SRF393220 TBB393220 TKX393220 TUT393220 UEP393220 UOL393220 UYH393220 VID393220 VRZ393220 WBV393220 WLR393220 WVN393220 F458756 JB458756 SX458756 ACT458756 AMP458756 AWL458756 BGH458756 BQD458756 BZZ458756 CJV458756 CTR458756 DDN458756 DNJ458756 DXF458756 EHB458756 EQX458756 FAT458756 FKP458756 FUL458756 GEH458756 GOD458756 GXZ458756 HHV458756 HRR458756 IBN458756 ILJ458756 IVF458756 JFB458756 JOX458756 JYT458756 KIP458756 KSL458756 LCH458756 LMD458756 LVZ458756 MFV458756 MPR458756 MZN458756 NJJ458756 NTF458756 ODB458756 OMX458756 OWT458756 PGP458756 PQL458756 QAH458756 QKD458756 QTZ458756 RDV458756 RNR458756 RXN458756 SHJ458756 SRF458756 TBB458756 TKX458756 TUT458756 UEP458756 UOL458756 UYH458756 VID458756 VRZ458756 WBV458756 WLR458756 WVN458756 F524292 JB524292 SX524292 ACT524292 AMP524292 AWL524292 BGH524292 BQD524292 BZZ524292 CJV524292 CTR524292 DDN524292 DNJ524292 DXF524292 EHB524292 EQX524292 FAT524292 FKP524292 FUL524292 GEH524292 GOD524292 GXZ524292 HHV524292 HRR524292 IBN524292 ILJ524292 IVF524292 JFB524292 JOX524292 JYT524292 KIP524292 KSL524292 LCH524292 LMD524292 LVZ524292 MFV524292 MPR524292 MZN524292 NJJ524292 NTF524292 ODB524292 OMX524292 OWT524292 PGP524292 PQL524292 QAH524292 QKD524292 QTZ524292 RDV524292 RNR524292 RXN524292 SHJ524292 SRF524292 TBB524292 TKX524292 TUT524292 UEP524292 UOL524292 UYH524292 VID524292 VRZ524292 WBV524292 WLR524292 WVN524292 F589828 JB589828 SX589828 ACT589828 AMP589828 AWL589828 BGH589828 BQD589828 BZZ589828 CJV589828 CTR589828 DDN589828 DNJ589828 DXF589828 EHB589828 EQX589828 FAT589828 FKP589828 FUL589828 GEH589828 GOD589828 GXZ589828 HHV589828 HRR589828 IBN589828 ILJ589828 IVF589828 JFB589828 JOX589828 JYT589828 KIP589828 KSL589828 LCH589828 LMD589828 LVZ589828 MFV589828 MPR589828 MZN589828 NJJ589828 NTF589828 ODB589828 OMX589828 OWT589828 PGP589828 PQL589828 QAH589828 QKD589828 QTZ589828 RDV589828 RNR589828 RXN589828 SHJ589828 SRF589828 TBB589828 TKX589828 TUT589828 UEP589828 UOL589828 UYH589828 VID589828 VRZ589828 WBV589828 WLR589828 WVN589828 F655364 JB655364 SX655364 ACT655364 AMP655364 AWL655364 BGH655364 BQD655364 BZZ655364 CJV655364 CTR655364 DDN655364 DNJ655364 DXF655364 EHB655364 EQX655364 FAT655364 FKP655364 FUL655364 GEH655364 GOD655364 GXZ655364 HHV655364 HRR655364 IBN655364 ILJ655364 IVF655364 JFB655364 JOX655364 JYT655364 KIP655364 KSL655364 LCH655364 LMD655364 LVZ655364 MFV655364 MPR655364 MZN655364 NJJ655364 NTF655364 ODB655364 OMX655364 OWT655364 PGP655364 PQL655364 QAH655364 QKD655364 QTZ655364 RDV655364 RNR655364 RXN655364 SHJ655364 SRF655364 TBB655364 TKX655364 TUT655364 UEP655364 UOL655364 UYH655364 VID655364 VRZ655364 WBV655364 WLR655364 WVN655364 F720900 JB720900 SX720900 ACT720900 AMP720900 AWL720900 BGH720900 BQD720900 BZZ720900 CJV720900 CTR720900 DDN720900 DNJ720900 DXF720900 EHB720900 EQX720900 FAT720900 FKP720900 FUL720900 GEH720900 GOD720900 GXZ720900 HHV720900 HRR720900 IBN720900 ILJ720900 IVF720900 JFB720900 JOX720900 JYT720900 KIP720900 KSL720900 LCH720900 LMD720900 LVZ720900 MFV720900 MPR720900 MZN720900 NJJ720900 NTF720900 ODB720900 OMX720900 OWT720900 PGP720900 PQL720900 QAH720900 QKD720900 QTZ720900 RDV720900 RNR720900 RXN720900 SHJ720900 SRF720900 TBB720900 TKX720900 TUT720900 UEP720900 UOL720900 UYH720900 VID720900 VRZ720900 WBV720900 WLR720900 WVN720900 F786436 JB786436 SX786436 ACT786436 AMP786436 AWL786436 BGH786436 BQD786436 BZZ786436 CJV786436 CTR786436 DDN786436 DNJ786436 DXF786436 EHB786436 EQX786436 FAT786436 FKP786436 FUL786436 GEH786436 GOD786436 GXZ786436 HHV786436 HRR786436 IBN786436 ILJ786436 IVF786436 JFB786436 JOX786436 JYT786436 KIP786436 KSL786436 LCH786436 LMD786436 LVZ786436 MFV786436 MPR786436 MZN786436 NJJ786436 NTF786436 ODB786436 OMX786436 OWT786436 PGP786436 PQL786436 QAH786436 QKD786436 QTZ786436 RDV786436 RNR786436 RXN786436 SHJ786436 SRF786436 TBB786436 TKX786436 TUT786436 UEP786436 UOL786436 UYH786436 VID786436 VRZ786436 WBV786436 WLR786436 WVN786436 F851972 JB851972 SX851972 ACT851972 AMP851972 AWL851972 BGH851972 BQD851972 BZZ851972 CJV851972 CTR851972 DDN851972 DNJ851972 DXF851972 EHB851972 EQX851972 FAT851972 FKP851972 FUL851972 GEH851972 GOD851972 GXZ851972 HHV851972 HRR851972 IBN851972 ILJ851972 IVF851972 JFB851972 JOX851972 JYT851972 KIP851972 KSL851972 LCH851972 LMD851972 LVZ851972 MFV851972 MPR851972 MZN851972 NJJ851972 NTF851972 ODB851972 OMX851972 OWT851972 PGP851972 PQL851972 QAH851972 QKD851972 QTZ851972 RDV851972 RNR851972 RXN851972 SHJ851972 SRF851972 TBB851972 TKX851972 TUT851972 UEP851972 UOL851972 UYH851972 VID851972 VRZ851972 WBV851972 WLR851972 WVN851972 F917508 JB917508 SX917508 ACT917508 AMP917508 AWL917508 BGH917508 BQD917508 BZZ917508 CJV917508 CTR917508 DDN917508 DNJ917508 DXF917508 EHB917508 EQX917508 FAT917508 FKP917508 FUL917508 GEH917508 GOD917508 GXZ917508 HHV917508 HRR917508 IBN917508 ILJ917508 IVF917508 JFB917508 JOX917508 JYT917508 KIP917508 KSL917508 LCH917508 LMD917508 LVZ917508 MFV917508 MPR917508 MZN917508 NJJ917508 NTF917508 ODB917508 OMX917508 OWT917508 PGP917508 PQL917508 QAH917508 QKD917508 QTZ917508 RDV917508 RNR917508 RXN917508 SHJ917508 SRF917508 TBB917508 TKX917508 TUT917508 UEP917508 UOL917508 UYH917508 VID917508 VRZ917508 WBV917508 WLR917508 WVN917508 F983044 JB983044 SX983044 ACT983044 AMP983044 AWL983044 BGH983044 BQD983044 BZZ983044 CJV983044 CTR983044 DDN983044 DNJ983044 DXF983044 EHB983044 EQX983044 FAT983044 FKP983044 FUL983044 GEH983044 GOD983044 GXZ983044 HHV983044 HRR983044 IBN983044 ILJ983044 IVF983044 JFB983044 JOX983044 JYT983044 KIP983044 KSL983044 LCH983044 LMD983044 LVZ983044 MFV983044 MPR983044 MZN983044 NJJ983044 NTF983044 ODB983044 OMX983044 OWT983044 PGP983044 PQL983044 QAH983044 QKD983044 QTZ983044 RDV983044 RNR983044 RXN983044 SHJ983044 SRF983044 TBB983044 TKX983044 TUT983044 UEP983044 UOL983044 UYH983044 VID983044 VRZ983044 WBV983044 WLR983044 WVN983044 F16 JB16 SX16 ACT16 AMP16 AWL16 BGH16 BQD16 BZZ16 CJV16 CTR16 DDN16 DNJ16 DXF16 EHB16 EQX16 FAT16 FKP16 FUL16 GEH16 GOD16 GXZ16 HHV16 HRR16 IBN16 ILJ16 IVF16 JFB16 JOX16 JYT16 KIP16 KSL16 LCH16 LMD16 LVZ16 MFV16 MPR16 MZN16 NJJ16 NTF16 ODB16 OMX16 OWT16 PGP16 PQL16 QAH16 QKD16 QTZ16 RDV16 RNR16 RXN16 SHJ16 SRF16 TBB16 TKX16 TUT16 UEP16 UOL16 UYH16 VID16 VRZ16 WBV16 WLR16 WVN16 F65552 JB65552 SX65552 ACT65552 AMP65552 AWL65552 BGH65552 BQD65552 BZZ65552 CJV65552 CTR65552 DDN65552 DNJ65552 DXF65552 EHB65552 EQX65552 FAT65552 FKP65552 FUL65552 GEH65552 GOD65552 GXZ65552 HHV65552 HRR65552 IBN65552 ILJ65552 IVF65552 JFB65552 JOX65552 JYT65552 KIP65552 KSL65552 LCH65552 LMD65552 LVZ65552 MFV65552 MPR65552 MZN65552 NJJ65552 NTF65552 ODB65552 OMX65552 OWT65552 PGP65552 PQL65552 QAH65552 QKD65552 QTZ65552 RDV65552 RNR65552 RXN65552 SHJ65552 SRF65552 TBB65552 TKX65552 TUT65552 UEP65552 UOL65552 UYH65552 VID65552 VRZ65552 WBV65552 WLR65552 WVN65552 F131088 JB131088 SX131088 ACT131088 AMP131088 AWL131088 BGH131088 BQD131088 BZZ131088 CJV131088 CTR131088 DDN131088 DNJ131088 DXF131088 EHB131088 EQX131088 FAT131088 FKP131088 FUL131088 GEH131088 GOD131088 GXZ131088 HHV131088 HRR131088 IBN131088 ILJ131088 IVF131088 JFB131088 JOX131088 JYT131088 KIP131088 KSL131088 LCH131088 LMD131088 LVZ131088 MFV131088 MPR131088 MZN131088 NJJ131088 NTF131088 ODB131088 OMX131088 OWT131088 PGP131088 PQL131088 QAH131088 QKD131088 QTZ131088 RDV131088 RNR131088 RXN131088 SHJ131088 SRF131088 TBB131088 TKX131088 TUT131088 UEP131088 UOL131088 UYH131088 VID131088 VRZ131088 WBV131088 WLR131088 WVN131088 F196624 JB196624 SX196624 ACT196624 AMP196624 AWL196624 BGH196624 BQD196624 BZZ196624 CJV196624 CTR196624 DDN196624 DNJ196624 DXF196624 EHB196624 EQX196624 FAT196624 FKP196624 FUL196624 GEH196624 GOD196624 GXZ196624 HHV196624 HRR196624 IBN196624 ILJ196624 IVF196624 JFB196624 JOX196624 JYT196624 KIP196624 KSL196624 LCH196624 LMD196624 LVZ196624 MFV196624 MPR196624 MZN196624 NJJ196624 NTF196624 ODB196624 OMX196624 OWT196624 PGP196624 PQL196624 QAH196624 QKD196624 QTZ196624 RDV196624 RNR196624 RXN196624 SHJ196624 SRF196624 TBB196624 TKX196624 TUT196624 UEP196624 UOL196624 UYH196624 VID196624 VRZ196624 WBV196624 WLR196624 WVN196624 F262160 JB262160 SX262160 ACT262160 AMP262160 AWL262160 BGH262160 BQD262160 BZZ262160 CJV262160 CTR262160 DDN262160 DNJ262160 DXF262160 EHB262160 EQX262160 FAT262160 FKP262160 FUL262160 GEH262160 GOD262160 GXZ262160 HHV262160 HRR262160 IBN262160 ILJ262160 IVF262160 JFB262160 JOX262160 JYT262160 KIP262160 KSL262160 LCH262160 LMD262160 LVZ262160 MFV262160 MPR262160 MZN262160 NJJ262160 NTF262160 ODB262160 OMX262160 OWT262160 PGP262160 PQL262160 QAH262160 QKD262160 QTZ262160 RDV262160 RNR262160 RXN262160 SHJ262160 SRF262160 TBB262160 TKX262160 TUT262160 UEP262160 UOL262160 UYH262160 VID262160 VRZ262160 WBV262160 WLR262160 WVN262160 F327696 JB327696 SX327696 ACT327696 AMP327696 AWL327696 BGH327696 BQD327696 BZZ327696 CJV327696 CTR327696 DDN327696 DNJ327696 DXF327696 EHB327696 EQX327696 FAT327696 FKP327696 FUL327696 GEH327696 GOD327696 GXZ327696 HHV327696 HRR327696 IBN327696 ILJ327696 IVF327696 JFB327696 JOX327696 JYT327696 KIP327696 KSL327696 LCH327696 LMD327696 LVZ327696 MFV327696 MPR327696 MZN327696 NJJ327696 NTF327696 ODB327696 OMX327696 OWT327696 PGP327696 PQL327696 QAH327696 QKD327696 QTZ327696 RDV327696 RNR327696 RXN327696 SHJ327696 SRF327696 TBB327696 TKX327696 TUT327696 UEP327696 UOL327696 UYH327696 VID327696 VRZ327696 WBV327696 WLR327696 WVN327696 F393232 JB393232 SX393232 ACT393232 AMP393232 AWL393232 BGH393232 BQD393232 BZZ393232 CJV393232 CTR393232 DDN393232 DNJ393232 DXF393232 EHB393232 EQX393232 FAT393232 FKP393232 FUL393232 GEH393232 GOD393232 GXZ393232 HHV393232 HRR393232 IBN393232 ILJ393232 IVF393232 JFB393232 JOX393232 JYT393232 KIP393232 KSL393232 LCH393232 LMD393232 LVZ393232 MFV393232 MPR393232 MZN393232 NJJ393232 NTF393232 ODB393232 OMX393232 OWT393232 PGP393232 PQL393232 QAH393232 QKD393232 QTZ393232 RDV393232 RNR393232 RXN393232 SHJ393232 SRF393232 TBB393232 TKX393232 TUT393232 UEP393232 UOL393232 UYH393232 VID393232 VRZ393232 WBV393232 WLR393232 WVN393232 F458768 JB458768 SX458768 ACT458768 AMP458768 AWL458768 BGH458768 BQD458768 BZZ458768 CJV458768 CTR458768 DDN458768 DNJ458768 DXF458768 EHB458768 EQX458768 FAT458768 FKP458768 FUL458768 GEH458768 GOD458768 GXZ458768 HHV458768 HRR458768 IBN458768 ILJ458768 IVF458768 JFB458768 JOX458768 JYT458768 KIP458768 KSL458768 LCH458768 LMD458768 LVZ458768 MFV458768 MPR458768 MZN458768 NJJ458768 NTF458768 ODB458768 OMX458768 OWT458768 PGP458768 PQL458768 QAH458768 QKD458768 QTZ458768 RDV458768 RNR458768 RXN458768 SHJ458768 SRF458768 TBB458768 TKX458768 TUT458768 UEP458768 UOL458768 UYH458768 VID458768 VRZ458768 WBV458768 WLR458768 WVN458768 F524304 JB524304 SX524304 ACT524304 AMP524304 AWL524304 BGH524304 BQD524304 BZZ524304 CJV524304 CTR524304 DDN524304 DNJ524304 DXF524304 EHB524304 EQX524304 FAT524304 FKP524304 FUL524304 GEH524304 GOD524304 GXZ524304 HHV524304 HRR524304 IBN524304 ILJ524304 IVF524304 JFB524304 JOX524304 JYT524304 KIP524304 KSL524304 LCH524304 LMD524304 LVZ524304 MFV524304 MPR524304 MZN524304 NJJ524304 NTF524304 ODB524304 OMX524304 OWT524304 PGP524304 PQL524304 QAH524304 QKD524304 QTZ524304 RDV524304 RNR524304 RXN524304 SHJ524304 SRF524304 TBB524304 TKX524304 TUT524304 UEP524304 UOL524304 UYH524304 VID524304 VRZ524304 WBV524304 WLR524304 WVN524304 F589840 JB589840 SX589840 ACT589840 AMP589840 AWL589840 BGH589840 BQD589840 BZZ589840 CJV589840 CTR589840 DDN589840 DNJ589840 DXF589840 EHB589840 EQX589840 FAT589840 FKP589840 FUL589840 GEH589840 GOD589840 GXZ589840 HHV589840 HRR589840 IBN589840 ILJ589840 IVF589840 JFB589840 JOX589840 JYT589840 KIP589840 KSL589840 LCH589840 LMD589840 LVZ589840 MFV589840 MPR589840 MZN589840 NJJ589840 NTF589840 ODB589840 OMX589840 OWT589840 PGP589840 PQL589840 QAH589840 QKD589840 QTZ589840 RDV589840 RNR589840 RXN589840 SHJ589840 SRF589840 TBB589840 TKX589840 TUT589840 UEP589840 UOL589840 UYH589840 VID589840 VRZ589840 WBV589840 WLR589840 WVN589840 F655376 JB655376 SX655376 ACT655376 AMP655376 AWL655376 BGH655376 BQD655376 BZZ655376 CJV655376 CTR655376 DDN655376 DNJ655376 DXF655376 EHB655376 EQX655376 FAT655376 FKP655376 FUL655376 GEH655376 GOD655376 GXZ655376 HHV655376 HRR655376 IBN655376 ILJ655376 IVF655376 JFB655376 JOX655376 JYT655376 KIP655376 KSL655376 LCH655376 LMD655376 LVZ655376 MFV655376 MPR655376 MZN655376 NJJ655376 NTF655376 ODB655376 OMX655376 OWT655376 PGP655376 PQL655376 QAH655376 QKD655376 QTZ655376 RDV655376 RNR655376 RXN655376 SHJ655376 SRF655376 TBB655376 TKX655376 TUT655376 UEP655376 UOL655376 UYH655376 VID655376 VRZ655376 WBV655376 WLR655376 WVN655376 F720912 JB720912 SX720912 ACT720912 AMP720912 AWL720912 BGH720912 BQD720912 BZZ720912 CJV720912 CTR720912 DDN720912 DNJ720912 DXF720912 EHB720912 EQX720912 FAT720912 FKP720912 FUL720912 GEH720912 GOD720912 GXZ720912 HHV720912 HRR720912 IBN720912 ILJ720912 IVF720912 JFB720912 JOX720912 JYT720912 KIP720912 KSL720912 LCH720912 LMD720912 LVZ720912 MFV720912 MPR720912 MZN720912 NJJ720912 NTF720912 ODB720912 OMX720912 OWT720912 PGP720912 PQL720912 QAH720912 QKD720912 QTZ720912 RDV720912 RNR720912 RXN720912 SHJ720912 SRF720912 TBB720912 TKX720912 TUT720912 UEP720912 UOL720912 UYH720912 VID720912 VRZ720912 WBV720912 WLR720912 WVN720912 F786448 JB786448 SX786448 ACT786448 AMP786448 AWL786448 BGH786448 BQD786448 BZZ786448 CJV786448 CTR786448 DDN786448 DNJ786448 DXF786448 EHB786448 EQX786448 FAT786448 FKP786448 FUL786448 GEH786448 GOD786448 GXZ786448 HHV786448 HRR786448 IBN786448 ILJ786448 IVF786448 JFB786448 JOX786448 JYT786448 KIP786448 KSL786448 LCH786448 LMD786448 LVZ786448 MFV786448 MPR786448 MZN786448 NJJ786448 NTF786448 ODB786448 OMX786448 OWT786448 PGP786448 PQL786448 QAH786448 QKD786448 QTZ786448 RDV786448 RNR786448 RXN786448 SHJ786448 SRF786448 TBB786448 TKX786448 TUT786448 UEP786448 UOL786448 UYH786448 VID786448 VRZ786448 WBV786448 WLR786448 WVN786448 F851984 JB851984 SX851984 ACT851984 AMP851984 AWL851984 BGH851984 BQD851984 BZZ851984 CJV851984 CTR851984 DDN851984 DNJ851984 DXF851984 EHB851984 EQX851984 FAT851984 FKP851984 FUL851984 GEH851984 GOD851984 GXZ851984 HHV851984 HRR851984 IBN851984 ILJ851984 IVF851984 JFB851984 JOX851984 JYT851984 KIP851984 KSL851984 LCH851984 LMD851984 LVZ851984 MFV851984 MPR851984 MZN851984 NJJ851984 NTF851984 ODB851984 OMX851984 OWT851984 PGP851984 PQL851984 QAH851984 QKD851984 QTZ851984 RDV851984 RNR851984 RXN851984 SHJ851984 SRF851984 TBB851984 TKX851984 TUT851984 UEP851984 UOL851984 UYH851984 VID851984 VRZ851984 WBV851984 WLR851984 WVN851984 F917520 JB917520 SX917520 ACT917520 AMP917520 AWL917520 BGH917520 BQD917520 BZZ917520 CJV917520 CTR917520 DDN917520 DNJ917520 DXF917520 EHB917520 EQX917520 FAT917520 FKP917520 FUL917520 GEH917520 GOD917520 GXZ917520 HHV917520 HRR917520 IBN917520 ILJ917520 IVF917520 JFB917520 JOX917520 JYT917520 KIP917520 KSL917520 LCH917520 LMD917520 LVZ917520 MFV917520 MPR917520 MZN917520 NJJ917520 NTF917520 ODB917520 OMX917520 OWT917520 PGP917520 PQL917520 QAH917520 QKD917520 QTZ917520 RDV917520 RNR917520 RXN917520 SHJ917520 SRF917520 TBB917520 TKX917520 TUT917520 UEP917520 UOL917520 UYH917520 VID917520 VRZ917520 WBV917520 WLR917520 WVN917520 F983056 JB983056 SX983056 ACT983056 AMP983056 AWL983056 BGH983056 BQD983056 BZZ983056 CJV983056 CTR983056 DDN983056 DNJ983056 DXF983056 EHB983056 EQX983056 FAT983056 FKP983056 FUL983056 GEH983056 GOD983056 GXZ983056 HHV983056 HRR983056 IBN983056 ILJ983056 IVF983056 JFB983056 JOX983056 JYT983056 KIP983056 KSL983056 LCH983056 LMD983056 LVZ983056 MFV983056 MPR983056 MZN983056 NJJ983056 NTF983056 ODB983056 OMX983056 OWT983056 PGP983056 PQL983056 QAH983056 QKD983056 QTZ983056 RDV983056 RNR983056 RXN983056 SHJ983056 SRF983056 TBB983056 TKX983056 TUT983056 UEP983056 UOL983056 UYH983056 VID983056 VRZ983056 WBV983056 WLR983056 WVN983056 F65543 JB65543 SX65543 ACT65543 AMP65543 AWL65543 BGH65543 BQD65543 BZZ65543 CJV65543 CTR65543 DDN65543 DNJ65543 DXF65543 EHB65543 EQX65543 FAT65543 FKP65543 FUL65543 GEH65543 GOD65543 GXZ65543 HHV65543 HRR65543 IBN65543 ILJ65543 IVF65543 JFB65543 JOX65543 JYT65543 KIP65543 KSL65543 LCH65543 LMD65543 LVZ65543 MFV65543 MPR65543 MZN65543 NJJ65543 NTF65543 ODB65543 OMX65543 OWT65543 PGP65543 PQL65543 QAH65543 QKD65543 QTZ65543 RDV65543 RNR65543 RXN65543 SHJ65543 SRF65543 TBB65543 TKX65543 TUT65543 UEP65543 UOL65543 UYH65543 VID65543 VRZ65543 WBV65543 WLR65543 WVN65543 F131079 JB131079 SX131079 ACT131079 AMP131079 AWL131079 BGH131079 BQD131079 BZZ131079 CJV131079 CTR131079 DDN131079 DNJ131079 DXF131079 EHB131079 EQX131079 FAT131079 FKP131079 FUL131079 GEH131079 GOD131079 GXZ131079 HHV131079 HRR131079 IBN131079 ILJ131079 IVF131079 JFB131079 JOX131079 JYT131079 KIP131079 KSL131079 LCH131079 LMD131079 LVZ131079 MFV131079 MPR131079 MZN131079 NJJ131079 NTF131079 ODB131079 OMX131079 OWT131079 PGP131079 PQL131079 QAH131079 QKD131079 QTZ131079 RDV131079 RNR131079 RXN131079 SHJ131079 SRF131079 TBB131079 TKX131079 TUT131079 UEP131079 UOL131079 UYH131079 VID131079 VRZ131079 WBV131079 WLR131079 WVN131079 F196615 JB196615 SX196615 ACT196615 AMP196615 AWL196615 BGH196615 BQD196615 BZZ196615 CJV196615 CTR196615 DDN196615 DNJ196615 DXF196615 EHB196615 EQX196615 FAT196615 FKP196615 FUL196615 GEH196615 GOD196615 GXZ196615 HHV196615 HRR196615 IBN196615 ILJ196615 IVF196615 JFB196615 JOX196615 JYT196615 KIP196615 KSL196615 LCH196615 LMD196615 LVZ196615 MFV196615 MPR196615 MZN196615 NJJ196615 NTF196615 ODB196615 OMX196615 OWT196615 PGP196615 PQL196615 QAH196615 QKD196615 QTZ196615 RDV196615 RNR196615 RXN196615 SHJ196615 SRF196615 TBB196615 TKX196615 TUT196615 UEP196615 UOL196615 UYH196615 VID196615 VRZ196615 WBV196615 WLR196615 WVN196615 F262151 JB262151 SX262151 ACT262151 AMP262151 AWL262151 BGH262151 BQD262151 BZZ262151 CJV262151 CTR262151 DDN262151 DNJ262151 DXF262151 EHB262151 EQX262151 FAT262151 FKP262151 FUL262151 GEH262151 GOD262151 GXZ262151 HHV262151 HRR262151 IBN262151 ILJ262151 IVF262151 JFB262151 JOX262151 JYT262151 KIP262151 KSL262151 LCH262151 LMD262151 LVZ262151 MFV262151 MPR262151 MZN262151 NJJ262151 NTF262151 ODB262151 OMX262151 OWT262151 PGP262151 PQL262151 QAH262151 QKD262151 QTZ262151 RDV262151 RNR262151 RXN262151 SHJ262151 SRF262151 TBB262151 TKX262151 TUT262151 UEP262151 UOL262151 UYH262151 VID262151 VRZ262151 WBV262151 WLR262151 WVN262151 F327687 JB327687 SX327687 ACT327687 AMP327687 AWL327687 BGH327687 BQD327687 BZZ327687 CJV327687 CTR327687 DDN327687 DNJ327687 DXF327687 EHB327687 EQX327687 FAT327687 FKP327687 FUL327687 GEH327687 GOD327687 GXZ327687 HHV327687 HRR327687 IBN327687 ILJ327687 IVF327687 JFB327687 JOX327687 JYT327687 KIP327687 KSL327687 LCH327687 LMD327687 LVZ327687 MFV327687 MPR327687 MZN327687 NJJ327687 NTF327687 ODB327687 OMX327687 OWT327687 PGP327687 PQL327687 QAH327687 QKD327687 QTZ327687 RDV327687 RNR327687 RXN327687 SHJ327687 SRF327687 TBB327687 TKX327687 TUT327687 UEP327687 UOL327687 UYH327687 VID327687 VRZ327687 WBV327687 WLR327687 WVN327687 F393223 JB393223 SX393223 ACT393223 AMP393223 AWL393223 BGH393223 BQD393223 BZZ393223 CJV393223 CTR393223 DDN393223 DNJ393223 DXF393223 EHB393223 EQX393223 FAT393223 FKP393223 FUL393223 GEH393223 GOD393223 GXZ393223 HHV393223 HRR393223 IBN393223 ILJ393223 IVF393223 JFB393223 JOX393223 JYT393223 KIP393223 KSL393223 LCH393223 LMD393223 LVZ393223 MFV393223 MPR393223 MZN393223 NJJ393223 NTF393223 ODB393223 OMX393223 OWT393223 PGP393223 PQL393223 QAH393223 QKD393223 QTZ393223 RDV393223 RNR393223 RXN393223 SHJ393223 SRF393223 TBB393223 TKX393223 TUT393223 UEP393223 UOL393223 UYH393223 VID393223 VRZ393223 WBV393223 WLR393223 WVN393223 F458759 JB458759 SX458759 ACT458759 AMP458759 AWL458759 BGH458759 BQD458759 BZZ458759 CJV458759 CTR458759 DDN458759 DNJ458759 DXF458759 EHB458759 EQX458759 FAT458759 FKP458759 FUL458759 GEH458759 GOD458759 GXZ458759 HHV458759 HRR458759 IBN458759 ILJ458759 IVF458759 JFB458759 JOX458759 JYT458759 KIP458759 KSL458759 LCH458759 LMD458759 LVZ458759 MFV458759 MPR458759 MZN458759 NJJ458759 NTF458759 ODB458759 OMX458759 OWT458759 PGP458759 PQL458759 QAH458759 QKD458759 QTZ458759 RDV458759 RNR458759 RXN458759 SHJ458759 SRF458759 TBB458759 TKX458759 TUT458759 UEP458759 UOL458759 UYH458759 VID458759 VRZ458759 WBV458759 WLR458759 WVN458759 F524295 JB524295 SX524295 ACT524295 AMP524295 AWL524295 BGH524295 BQD524295 BZZ524295 CJV524295 CTR524295 DDN524295 DNJ524295 DXF524295 EHB524295 EQX524295 FAT524295 FKP524295 FUL524295 GEH524295 GOD524295 GXZ524295 HHV524295 HRR524295 IBN524295 ILJ524295 IVF524295 JFB524295 JOX524295 JYT524295 KIP524295 KSL524295 LCH524295 LMD524295 LVZ524295 MFV524295 MPR524295 MZN524295 NJJ524295 NTF524295 ODB524295 OMX524295 OWT524295 PGP524295 PQL524295 QAH524295 QKD524295 QTZ524295 RDV524295 RNR524295 RXN524295 SHJ524295 SRF524295 TBB524295 TKX524295 TUT524295 UEP524295 UOL524295 UYH524295 VID524295 VRZ524295 WBV524295 WLR524295 WVN524295 F589831 JB589831 SX589831 ACT589831 AMP589831 AWL589831 BGH589831 BQD589831 BZZ589831 CJV589831 CTR589831 DDN589831 DNJ589831 DXF589831 EHB589831 EQX589831 FAT589831 FKP589831 FUL589831 GEH589831 GOD589831 GXZ589831 HHV589831 HRR589831 IBN589831 ILJ589831 IVF589831 JFB589831 JOX589831 JYT589831 KIP589831 KSL589831 LCH589831 LMD589831 LVZ589831 MFV589831 MPR589831 MZN589831 NJJ589831 NTF589831 ODB589831 OMX589831 OWT589831 PGP589831 PQL589831 QAH589831 QKD589831 QTZ589831 RDV589831 RNR589831 RXN589831 SHJ589831 SRF589831 TBB589831 TKX589831 TUT589831 UEP589831 UOL589831 UYH589831 VID589831 VRZ589831 WBV589831 WLR589831 WVN589831 F655367 JB655367 SX655367 ACT655367 AMP655367 AWL655367 BGH655367 BQD655367 BZZ655367 CJV655367 CTR655367 DDN655367 DNJ655367 DXF655367 EHB655367 EQX655367 FAT655367 FKP655367 FUL655367 GEH655367 GOD655367 GXZ655367 HHV655367 HRR655367 IBN655367 ILJ655367 IVF655367 JFB655367 JOX655367 JYT655367 KIP655367 KSL655367 LCH655367 LMD655367 LVZ655367 MFV655367 MPR655367 MZN655367 NJJ655367 NTF655367 ODB655367 OMX655367 OWT655367 PGP655367 PQL655367 QAH655367 QKD655367 QTZ655367 RDV655367 RNR655367 RXN655367 SHJ655367 SRF655367 TBB655367 TKX655367 TUT655367 UEP655367 UOL655367 UYH655367 VID655367 VRZ655367 WBV655367 WLR655367 WVN655367 F720903 JB720903 SX720903 ACT720903 AMP720903 AWL720903 BGH720903 BQD720903 BZZ720903 CJV720903 CTR720903 DDN720903 DNJ720903 DXF720903 EHB720903 EQX720903 FAT720903 FKP720903 FUL720903 GEH720903 GOD720903 GXZ720903 HHV720903 HRR720903 IBN720903 ILJ720903 IVF720903 JFB720903 JOX720903 JYT720903 KIP720903 KSL720903 LCH720903 LMD720903 LVZ720903 MFV720903 MPR720903 MZN720903 NJJ720903 NTF720903 ODB720903 OMX720903 OWT720903 PGP720903 PQL720903 QAH720903 QKD720903 QTZ720903 RDV720903 RNR720903 RXN720903 SHJ720903 SRF720903 TBB720903 TKX720903 TUT720903 UEP720903 UOL720903 UYH720903 VID720903 VRZ720903 WBV720903 WLR720903 WVN720903 F786439 JB786439 SX786439 ACT786439 AMP786439 AWL786439 BGH786439 BQD786439 BZZ786439 CJV786439 CTR786439 DDN786439 DNJ786439 DXF786439 EHB786439 EQX786439 FAT786439 FKP786439 FUL786439 GEH786439 GOD786439 GXZ786439 HHV786439 HRR786439 IBN786439 ILJ786439 IVF786439 JFB786439 JOX786439 JYT786439 KIP786439 KSL786439 LCH786439 LMD786439 LVZ786439 MFV786439 MPR786439 MZN786439 NJJ786439 NTF786439 ODB786439 OMX786439 OWT786439 PGP786439 PQL786439 QAH786439 QKD786439 QTZ786439 RDV786439 RNR786439 RXN786439 SHJ786439 SRF786439 TBB786439 TKX786439 TUT786439 UEP786439 UOL786439 UYH786439 VID786439 VRZ786439 WBV786439 WLR786439 WVN786439 F851975 JB851975 SX851975 ACT851975 AMP851975 AWL851975 BGH851975 BQD851975 BZZ851975 CJV851975 CTR851975 DDN851975 DNJ851975 DXF851975 EHB851975 EQX851975 FAT851975 FKP851975 FUL851975 GEH851975 GOD851975 GXZ851975 HHV851975 HRR851975 IBN851975 ILJ851975 IVF851975 JFB851975 JOX851975 JYT851975 KIP851975 KSL851975 LCH851975 LMD851975 LVZ851975 MFV851975 MPR851975 MZN851975 NJJ851975 NTF851975 ODB851975 OMX851975 OWT851975 PGP851975 PQL851975 QAH851975 QKD851975 QTZ851975 RDV851975 RNR851975 RXN851975 SHJ851975 SRF851975 TBB851975 TKX851975 TUT851975 UEP851975 UOL851975 UYH851975 VID851975 VRZ851975 WBV851975 WLR851975 WVN851975 F917511 JB917511 SX917511 ACT917511 AMP917511 AWL917511 BGH917511 BQD917511 BZZ917511 CJV917511 CTR917511 DDN917511 DNJ917511 DXF917511 EHB917511 EQX917511 FAT917511 FKP917511 FUL917511 GEH917511 GOD917511 GXZ917511 HHV917511 HRR917511 IBN917511 ILJ917511 IVF917511 JFB917511 JOX917511 JYT917511 KIP917511 KSL917511 LCH917511 LMD917511 LVZ917511 MFV917511 MPR917511 MZN917511 NJJ917511 NTF917511 ODB917511 OMX917511 OWT917511 PGP917511 PQL917511 QAH917511 QKD917511 QTZ917511 RDV917511 RNR917511 RXN917511 SHJ917511 SRF917511 TBB917511 TKX917511 TUT917511 UEP917511 UOL917511 UYH917511 VID917511 VRZ917511 WBV917511 WLR917511 WVN917511 F983047 JB983047 SX983047 ACT983047 AMP983047 AWL983047 BGH983047 BQD983047 BZZ983047 CJV983047 CTR983047 DDN983047 DNJ983047 DXF983047 EHB983047 EQX983047 FAT983047 FKP983047 FUL983047 GEH983047 GOD983047 GXZ983047 HHV983047 HRR983047 IBN983047 ILJ983047 IVF983047 JFB983047 JOX983047 JYT983047 KIP983047 KSL983047 LCH983047 LMD983047 LVZ983047 MFV983047 MPR983047 MZN983047 NJJ983047 NTF983047 ODB983047 OMX983047 OWT983047 PGP983047 PQL983047 QAH983047 QKD983047 QTZ983047 RDV983047 RNR983047 RXN983047 SHJ983047 SRF983047 TBB983047 TKX983047 TUT983047 UEP983047 UOL983047 UYH983047 VID983047 VRZ983047 WBV983047 WLR983047 WVN983047 F65546 JB65546 SX65546 ACT65546 AMP65546 AWL65546 BGH65546 BQD65546 BZZ65546 CJV65546 CTR65546 DDN65546 DNJ65546 DXF65546 EHB65546 EQX65546 FAT65546 FKP65546 FUL65546 GEH65546 GOD65546 GXZ65546 HHV65546 HRR65546 IBN65546 ILJ65546 IVF65546 JFB65546 JOX65546 JYT65546 KIP65546 KSL65546 LCH65546 LMD65546 LVZ65546 MFV65546 MPR65546 MZN65546 NJJ65546 NTF65546 ODB65546 OMX65546 OWT65546 PGP65546 PQL65546 QAH65546 QKD65546 QTZ65546 RDV65546 RNR65546 RXN65546 SHJ65546 SRF65546 TBB65546 TKX65546 TUT65546 UEP65546 UOL65546 UYH65546 VID65546 VRZ65546 WBV65546 WLR65546 WVN65546 F131082 JB131082 SX131082 ACT131082 AMP131082 AWL131082 BGH131082 BQD131082 BZZ131082 CJV131082 CTR131082 DDN131082 DNJ131082 DXF131082 EHB131082 EQX131082 FAT131082 FKP131082 FUL131082 GEH131082 GOD131082 GXZ131082 HHV131082 HRR131082 IBN131082 ILJ131082 IVF131082 JFB131082 JOX131082 JYT131082 KIP131082 KSL131082 LCH131082 LMD131082 LVZ131082 MFV131082 MPR131082 MZN131082 NJJ131082 NTF131082 ODB131082 OMX131082 OWT131082 PGP131082 PQL131082 QAH131082 QKD131082 QTZ131082 RDV131082 RNR131082 RXN131082 SHJ131082 SRF131082 TBB131082 TKX131082 TUT131082 UEP131082 UOL131082 UYH131082 VID131082 VRZ131082 WBV131082 WLR131082 WVN131082 F196618 JB196618 SX196618 ACT196618 AMP196618 AWL196618 BGH196618 BQD196618 BZZ196618 CJV196618 CTR196618 DDN196618 DNJ196618 DXF196618 EHB196618 EQX196618 FAT196618 FKP196618 FUL196618 GEH196618 GOD196618 GXZ196618 HHV196618 HRR196618 IBN196618 ILJ196618 IVF196618 JFB196618 JOX196618 JYT196618 KIP196618 KSL196618 LCH196618 LMD196618 LVZ196618 MFV196618 MPR196618 MZN196618 NJJ196618 NTF196618 ODB196618 OMX196618 OWT196618 PGP196618 PQL196618 QAH196618 QKD196618 QTZ196618 RDV196618 RNR196618 RXN196618 SHJ196618 SRF196618 TBB196618 TKX196618 TUT196618 UEP196618 UOL196618 UYH196618 VID196618 VRZ196618 WBV196618 WLR196618 WVN196618 F262154 JB262154 SX262154 ACT262154 AMP262154 AWL262154 BGH262154 BQD262154 BZZ262154 CJV262154 CTR262154 DDN262154 DNJ262154 DXF262154 EHB262154 EQX262154 FAT262154 FKP262154 FUL262154 GEH262154 GOD262154 GXZ262154 HHV262154 HRR262154 IBN262154 ILJ262154 IVF262154 JFB262154 JOX262154 JYT262154 KIP262154 KSL262154 LCH262154 LMD262154 LVZ262154 MFV262154 MPR262154 MZN262154 NJJ262154 NTF262154 ODB262154 OMX262154 OWT262154 PGP262154 PQL262154 QAH262154 QKD262154 QTZ262154 RDV262154 RNR262154 RXN262154 SHJ262154 SRF262154 TBB262154 TKX262154 TUT262154 UEP262154 UOL262154 UYH262154 VID262154 VRZ262154 WBV262154 WLR262154 WVN262154 F327690 JB327690 SX327690 ACT327690 AMP327690 AWL327690 BGH327690 BQD327690 BZZ327690 CJV327690 CTR327690 DDN327690 DNJ327690 DXF327690 EHB327690 EQX327690 FAT327690 FKP327690 FUL327690 GEH327690 GOD327690 GXZ327690 HHV327690 HRR327690 IBN327690 ILJ327690 IVF327690 JFB327690 JOX327690 JYT327690 KIP327690 KSL327690 LCH327690 LMD327690 LVZ327690 MFV327690 MPR327690 MZN327690 NJJ327690 NTF327690 ODB327690 OMX327690 OWT327690 PGP327690 PQL327690 QAH327690 QKD327690 QTZ327690 RDV327690 RNR327690 RXN327690 SHJ327690 SRF327690 TBB327690 TKX327690 TUT327690 UEP327690 UOL327690 UYH327690 VID327690 VRZ327690 WBV327690 WLR327690 WVN327690 F393226 JB393226 SX393226 ACT393226 AMP393226 AWL393226 BGH393226 BQD393226 BZZ393226 CJV393226 CTR393226 DDN393226 DNJ393226 DXF393226 EHB393226 EQX393226 FAT393226 FKP393226 FUL393226 GEH393226 GOD393226 GXZ393226 HHV393226 HRR393226 IBN393226 ILJ393226 IVF393226 JFB393226 JOX393226 JYT393226 KIP393226 KSL393226 LCH393226 LMD393226 LVZ393226 MFV393226 MPR393226 MZN393226 NJJ393226 NTF393226 ODB393226 OMX393226 OWT393226 PGP393226 PQL393226 QAH393226 QKD393226 QTZ393226 RDV393226 RNR393226 RXN393226 SHJ393226 SRF393226 TBB393226 TKX393226 TUT393226 UEP393226 UOL393226 UYH393226 VID393226 VRZ393226 WBV393226 WLR393226 WVN393226 F458762 JB458762 SX458762 ACT458762 AMP458762 AWL458762 BGH458762 BQD458762 BZZ458762 CJV458762 CTR458762 DDN458762 DNJ458762 DXF458762 EHB458762 EQX458762 FAT458762 FKP458762 FUL458762 GEH458762 GOD458762 GXZ458762 HHV458762 HRR458762 IBN458762 ILJ458762 IVF458762 JFB458762 JOX458762 JYT458762 KIP458762 KSL458762 LCH458762 LMD458762 LVZ458762 MFV458762 MPR458762 MZN458762 NJJ458762 NTF458762 ODB458762 OMX458762 OWT458762 PGP458762 PQL458762 QAH458762 QKD458762 QTZ458762 RDV458762 RNR458762 RXN458762 SHJ458762 SRF458762 TBB458762 TKX458762 TUT458762 UEP458762 UOL458762 UYH458762 VID458762 VRZ458762 WBV458762 WLR458762 WVN458762 F524298 JB524298 SX524298 ACT524298 AMP524298 AWL524298 BGH524298 BQD524298 BZZ524298 CJV524298 CTR524298 DDN524298 DNJ524298 DXF524298 EHB524298 EQX524298 FAT524298 FKP524298 FUL524298 GEH524298 GOD524298 GXZ524298 HHV524298 HRR524298 IBN524298 ILJ524298 IVF524298 JFB524298 JOX524298 JYT524298 KIP524298 KSL524298 LCH524298 LMD524298 LVZ524298 MFV524298 MPR524298 MZN524298 NJJ524298 NTF524298 ODB524298 OMX524298 OWT524298 PGP524298 PQL524298 QAH524298 QKD524298 QTZ524298 RDV524298 RNR524298 RXN524298 SHJ524298 SRF524298 TBB524298 TKX524298 TUT524298 UEP524298 UOL524298 UYH524298 VID524298 VRZ524298 WBV524298 WLR524298 WVN524298 F589834 JB589834 SX589834 ACT589834 AMP589834 AWL589834 BGH589834 BQD589834 BZZ589834 CJV589834 CTR589834 DDN589834 DNJ589834 DXF589834 EHB589834 EQX589834 FAT589834 FKP589834 FUL589834 GEH589834 GOD589834 GXZ589834 HHV589834 HRR589834 IBN589834 ILJ589834 IVF589834 JFB589834 JOX589834 JYT589834 KIP589834 KSL589834 LCH589834 LMD589834 LVZ589834 MFV589834 MPR589834 MZN589834 NJJ589834 NTF589834 ODB589834 OMX589834 OWT589834 PGP589834 PQL589834 QAH589834 QKD589834 QTZ589834 RDV589834 RNR589834 RXN589834 SHJ589834 SRF589834 TBB589834 TKX589834 TUT589834 UEP589834 UOL589834 UYH589834 VID589834 VRZ589834 WBV589834 WLR589834 WVN589834 F655370 JB655370 SX655370 ACT655370 AMP655370 AWL655370 BGH655370 BQD655370 BZZ655370 CJV655370 CTR655370 DDN655370 DNJ655370 DXF655370 EHB655370 EQX655370 FAT655370 FKP655370 FUL655370 GEH655370 GOD655370 GXZ655370 HHV655370 HRR655370 IBN655370 ILJ655370 IVF655370 JFB655370 JOX655370 JYT655370 KIP655370 KSL655370 LCH655370 LMD655370 LVZ655370 MFV655370 MPR655370 MZN655370 NJJ655370 NTF655370 ODB655370 OMX655370 OWT655370 PGP655370 PQL655370 QAH655370 QKD655370 QTZ655370 RDV655370 RNR655370 RXN655370 SHJ655370 SRF655370 TBB655370 TKX655370 TUT655370 UEP655370 UOL655370 UYH655370 VID655370 VRZ655370 WBV655370 WLR655370 WVN655370 F720906 JB720906 SX720906 ACT720906 AMP720906 AWL720906 BGH720906 BQD720906 BZZ720906 CJV720906 CTR720906 DDN720906 DNJ720906 DXF720906 EHB720906 EQX720906 FAT720906 FKP720906 FUL720906 GEH720906 GOD720906 GXZ720906 HHV720906 HRR720906 IBN720906 ILJ720906 IVF720906 JFB720906 JOX720906 JYT720906 KIP720906 KSL720906 LCH720906 LMD720906 LVZ720906 MFV720906 MPR720906 MZN720906 NJJ720906 NTF720906 ODB720906 OMX720906 OWT720906 PGP720906 PQL720906 QAH720906 QKD720906 QTZ720906 RDV720906 RNR720906 RXN720906 SHJ720906 SRF720906 TBB720906 TKX720906 TUT720906 UEP720906 UOL720906 UYH720906 VID720906 VRZ720906 WBV720906 WLR720906 WVN720906 F786442 JB786442 SX786442 ACT786442 AMP786442 AWL786442 BGH786442 BQD786442 BZZ786442 CJV786442 CTR786442 DDN786442 DNJ786442 DXF786442 EHB786442 EQX786442 FAT786442 FKP786442 FUL786442 GEH786442 GOD786442 GXZ786442 HHV786442 HRR786442 IBN786442 ILJ786442 IVF786442 JFB786442 JOX786442 JYT786442 KIP786442 KSL786442 LCH786442 LMD786442 LVZ786442 MFV786442 MPR786442 MZN786442 NJJ786442 NTF786442 ODB786442 OMX786442 OWT786442 PGP786442 PQL786442 QAH786442 QKD786442 QTZ786442 RDV786442 RNR786442 RXN786442 SHJ786442 SRF786442 TBB786442 TKX786442 TUT786442 UEP786442 UOL786442 UYH786442 VID786442 VRZ786442 WBV786442 WLR786442 WVN786442 F851978 JB851978 SX851978 ACT851978 AMP851978 AWL851978 BGH851978 BQD851978 BZZ851978 CJV851978 CTR851978 DDN851978 DNJ851978 DXF851978 EHB851978 EQX851978 FAT851978 FKP851978 FUL851978 GEH851978 GOD851978 GXZ851978 HHV851978 HRR851978 IBN851978 ILJ851978 IVF851978 JFB851978 JOX851978 JYT851978 KIP851978 KSL851978 LCH851978 LMD851978 LVZ851978 MFV851978 MPR851978 MZN851978 NJJ851978 NTF851978 ODB851978 OMX851978 OWT851978 PGP851978 PQL851978 QAH851978 QKD851978 QTZ851978 RDV851978 RNR851978 RXN851978 SHJ851978 SRF851978 TBB851978 TKX851978 TUT851978 UEP851978 UOL851978 UYH851978 VID851978 VRZ851978 WBV851978 WLR851978 WVN851978 F917514 JB917514 SX917514 ACT917514 AMP917514 AWL917514 BGH917514 BQD917514 BZZ917514 CJV917514 CTR917514 DDN917514 DNJ917514 DXF917514 EHB917514 EQX917514 FAT917514 FKP917514 FUL917514 GEH917514 GOD917514 GXZ917514 HHV917514 HRR917514 IBN917514 ILJ917514 IVF917514 JFB917514 JOX917514 JYT917514 KIP917514 KSL917514 LCH917514 LMD917514 LVZ917514 MFV917514 MPR917514 MZN917514 NJJ917514 NTF917514 ODB917514 OMX917514 OWT917514 PGP917514 PQL917514 QAH917514 QKD917514 QTZ917514 RDV917514 RNR917514 RXN917514 SHJ917514 SRF917514 TBB917514 TKX917514 TUT917514 UEP917514 UOL917514 UYH917514 VID917514 VRZ917514 WBV917514 WLR917514 WVN917514 F983050 JB983050 SX983050 ACT983050 AMP983050 AWL983050 BGH983050 BQD983050 BZZ983050 CJV983050 CTR983050 DDN983050 DNJ983050 DXF983050 EHB983050 EQX983050 FAT983050 FKP983050 FUL983050 GEH983050 GOD983050 GXZ983050 HHV983050 HRR983050 IBN983050 ILJ983050 IVF983050 JFB983050 JOX983050 JYT983050 KIP983050 KSL983050 LCH983050 LMD983050 LVZ983050 MFV983050 MPR983050 MZN983050 NJJ983050 NTF983050 ODB983050 OMX983050 OWT983050 PGP983050 PQL983050 QAH983050 QKD983050 QTZ983050 RDV983050 RNR983050 RXN983050 SHJ983050 SRF983050 TBB983050 TKX983050 TUT983050 UEP983050 UOL983050 UYH983050 VID983050 VRZ983050 WBV983050 WLR983050 WVN983050 F65549 JB65549 SX65549 ACT65549 AMP65549 AWL65549 BGH65549 BQD65549 BZZ65549 CJV65549 CTR65549 DDN65549 DNJ65549 DXF65549 EHB65549 EQX65549 FAT65549 FKP65549 FUL65549 GEH65549 GOD65549 GXZ65549 HHV65549 HRR65549 IBN65549 ILJ65549 IVF65549 JFB65549 JOX65549 JYT65549 KIP65549 KSL65549 LCH65549 LMD65549 LVZ65549 MFV65549 MPR65549 MZN65549 NJJ65549 NTF65549 ODB65549 OMX65549 OWT65549 PGP65549 PQL65549 QAH65549 QKD65549 QTZ65549 RDV65549 RNR65549 RXN65549 SHJ65549 SRF65549 TBB65549 TKX65549 TUT65549 UEP65549 UOL65549 UYH65549 VID65549 VRZ65549 WBV65549 WLR65549 WVN65549 F131085 JB131085 SX131085 ACT131085 AMP131085 AWL131085 BGH131085 BQD131085 BZZ131085 CJV131085 CTR131085 DDN131085 DNJ131085 DXF131085 EHB131085 EQX131085 FAT131085 FKP131085 FUL131085 GEH131085 GOD131085 GXZ131085 HHV131085 HRR131085 IBN131085 ILJ131085 IVF131085 JFB131085 JOX131085 JYT131085 KIP131085 KSL131085 LCH131085 LMD131085 LVZ131085 MFV131085 MPR131085 MZN131085 NJJ131085 NTF131085 ODB131085 OMX131085 OWT131085 PGP131085 PQL131085 QAH131085 QKD131085 QTZ131085 RDV131085 RNR131085 RXN131085 SHJ131085 SRF131085 TBB131085 TKX131085 TUT131085 UEP131085 UOL131085 UYH131085 VID131085 VRZ131085 WBV131085 WLR131085 WVN131085 F196621 JB196621 SX196621 ACT196621 AMP196621 AWL196621 BGH196621 BQD196621 BZZ196621 CJV196621 CTR196621 DDN196621 DNJ196621 DXF196621 EHB196621 EQX196621 FAT196621 FKP196621 FUL196621 GEH196621 GOD196621 GXZ196621 HHV196621 HRR196621 IBN196621 ILJ196621 IVF196621 JFB196621 JOX196621 JYT196621 KIP196621 KSL196621 LCH196621 LMD196621 LVZ196621 MFV196621 MPR196621 MZN196621 NJJ196621 NTF196621 ODB196621 OMX196621 OWT196621 PGP196621 PQL196621 QAH196621 QKD196621 QTZ196621 RDV196621 RNR196621 RXN196621 SHJ196621 SRF196621 TBB196621 TKX196621 TUT196621 UEP196621 UOL196621 UYH196621 VID196621 VRZ196621 WBV196621 WLR196621 WVN196621 F262157 JB262157 SX262157 ACT262157 AMP262157 AWL262157 BGH262157 BQD262157 BZZ262157 CJV262157 CTR262157 DDN262157 DNJ262157 DXF262157 EHB262157 EQX262157 FAT262157 FKP262157 FUL262157 GEH262157 GOD262157 GXZ262157 HHV262157 HRR262157 IBN262157 ILJ262157 IVF262157 JFB262157 JOX262157 JYT262157 KIP262157 KSL262157 LCH262157 LMD262157 LVZ262157 MFV262157 MPR262157 MZN262157 NJJ262157 NTF262157 ODB262157 OMX262157 OWT262157 PGP262157 PQL262157 QAH262157 QKD262157 QTZ262157 RDV262157 RNR262157 RXN262157 SHJ262157 SRF262157 TBB262157 TKX262157 TUT262157 UEP262157 UOL262157 UYH262157 VID262157 VRZ262157 WBV262157 WLR262157 WVN262157 F327693 JB327693 SX327693 ACT327693 AMP327693 AWL327693 BGH327693 BQD327693 BZZ327693 CJV327693 CTR327693 DDN327693 DNJ327693 DXF327693 EHB327693 EQX327693 FAT327693 FKP327693 FUL327693 GEH327693 GOD327693 GXZ327693 HHV327693 HRR327693 IBN327693 ILJ327693 IVF327693 JFB327693 JOX327693 JYT327693 KIP327693 KSL327693 LCH327693 LMD327693 LVZ327693 MFV327693 MPR327693 MZN327693 NJJ327693 NTF327693 ODB327693 OMX327693 OWT327693 PGP327693 PQL327693 QAH327693 QKD327693 QTZ327693 RDV327693 RNR327693 RXN327693 SHJ327693 SRF327693 TBB327693 TKX327693 TUT327693 UEP327693 UOL327693 UYH327693 VID327693 VRZ327693 WBV327693 WLR327693 WVN327693 F393229 JB393229 SX393229 ACT393229 AMP393229 AWL393229 BGH393229 BQD393229 BZZ393229 CJV393229 CTR393229 DDN393229 DNJ393229 DXF393229 EHB393229 EQX393229 FAT393229 FKP393229 FUL393229 GEH393229 GOD393229 GXZ393229 HHV393229 HRR393229 IBN393229 ILJ393229 IVF393229 JFB393229 JOX393229 JYT393229 KIP393229 KSL393229 LCH393229 LMD393229 LVZ393229 MFV393229 MPR393229 MZN393229 NJJ393229 NTF393229 ODB393229 OMX393229 OWT393229 PGP393229 PQL393229 QAH393229 QKD393229 QTZ393229 RDV393229 RNR393229 RXN393229 SHJ393229 SRF393229 TBB393229 TKX393229 TUT393229 UEP393229 UOL393229 UYH393229 VID393229 VRZ393229 WBV393229 WLR393229 WVN393229 F458765 JB458765 SX458765 ACT458765 AMP458765 AWL458765 BGH458765 BQD458765 BZZ458765 CJV458765 CTR458765 DDN458765 DNJ458765 DXF458765 EHB458765 EQX458765 FAT458765 FKP458765 FUL458765 GEH458765 GOD458765 GXZ458765 HHV458765 HRR458765 IBN458765 ILJ458765 IVF458765 JFB458765 JOX458765 JYT458765 KIP458765 KSL458765 LCH458765 LMD458765 LVZ458765 MFV458765 MPR458765 MZN458765 NJJ458765 NTF458765 ODB458765 OMX458765 OWT458765 PGP458765 PQL458765 QAH458765 QKD458765 QTZ458765 RDV458765 RNR458765 RXN458765 SHJ458765 SRF458765 TBB458765 TKX458765 TUT458765 UEP458765 UOL458765 UYH458765 VID458765 VRZ458765 WBV458765 WLR458765 WVN458765 F524301 JB524301 SX524301 ACT524301 AMP524301 AWL524301 BGH524301 BQD524301 BZZ524301 CJV524301 CTR524301 DDN524301 DNJ524301 DXF524301 EHB524301 EQX524301 FAT524301 FKP524301 FUL524301 GEH524301 GOD524301 GXZ524301 HHV524301 HRR524301 IBN524301 ILJ524301 IVF524301 JFB524301 JOX524301 JYT524301 KIP524301 KSL524301 LCH524301 LMD524301 LVZ524301 MFV524301 MPR524301 MZN524301 NJJ524301 NTF524301 ODB524301 OMX524301 OWT524301 PGP524301 PQL524301 QAH524301 QKD524301 QTZ524301 RDV524301 RNR524301 RXN524301 SHJ524301 SRF524301 TBB524301 TKX524301 TUT524301 UEP524301 UOL524301 UYH524301 VID524301 VRZ524301 WBV524301 WLR524301 WVN524301 F589837 JB589837 SX589837 ACT589837 AMP589837 AWL589837 BGH589837 BQD589837 BZZ589837 CJV589837 CTR589837 DDN589837 DNJ589837 DXF589837 EHB589837 EQX589837 FAT589837 FKP589837 FUL589837 GEH589837 GOD589837 GXZ589837 HHV589837 HRR589837 IBN589837 ILJ589837 IVF589837 JFB589837 JOX589837 JYT589837 KIP589837 KSL589837 LCH589837 LMD589837 LVZ589837 MFV589837 MPR589837 MZN589837 NJJ589837 NTF589837 ODB589837 OMX589837 OWT589837 PGP589837 PQL589837 QAH589837 QKD589837 QTZ589837 RDV589837 RNR589837 RXN589837 SHJ589837 SRF589837 TBB589837 TKX589837 TUT589837 UEP589837 UOL589837 UYH589837 VID589837 VRZ589837 WBV589837 WLR589837 WVN589837 F655373 JB655373 SX655373 ACT655373 AMP655373 AWL655373 BGH655373 BQD655373 BZZ655373 CJV655373 CTR655373 DDN655373 DNJ655373 DXF655373 EHB655373 EQX655373 FAT655373 FKP655373 FUL655373 GEH655373 GOD655373 GXZ655373 HHV655373 HRR655373 IBN655373 ILJ655373 IVF655373 JFB655373 JOX655373 JYT655373 KIP655373 KSL655373 LCH655373 LMD655373 LVZ655373 MFV655373 MPR655373 MZN655373 NJJ655373 NTF655373 ODB655373 OMX655373 OWT655373 PGP655373 PQL655373 QAH655373 QKD655373 QTZ655373 RDV655373 RNR655373 RXN655373 SHJ655373 SRF655373 TBB655373 TKX655373 TUT655373 UEP655373 UOL655373 UYH655373 VID655373 VRZ655373 WBV655373 WLR655373 WVN655373 F720909 JB720909 SX720909 ACT720909 AMP720909 AWL720909 BGH720909 BQD720909 BZZ720909 CJV720909 CTR720909 DDN720909 DNJ720909 DXF720909 EHB720909 EQX720909 FAT720909 FKP720909 FUL720909 GEH720909 GOD720909 GXZ720909 HHV720909 HRR720909 IBN720909 ILJ720909 IVF720909 JFB720909 JOX720909 JYT720909 KIP720909 KSL720909 LCH720909 LMD720909 LVZ720909 MFV720909 MPR720909 MZN720909 NJJ720909 NTF720909 ODB720909 OMX720909 OWT720909 PGP720909 PQL720909 QAH720909 QKD720909 QTZ720909 RDV720909 RNR720909 RXN720909 SHJ720909 SRF720909 TBB720909 TKX720909 TUT720909 UEP720909 UOL720909 UYH720909 VID720909 VRZ720909 WBV720909 WLR720909 WVN720909 F786445 JB786445 SX786445 ACT786445 AMP786445 AWL786445 BGH786445 BQD786445 BZZ786445 CJV786445 CTR786445 DDN786445 DNJ786445 DXF786445 EHB786445 EQX786445 FAT786445 FKP786445 FUL786445 GEH786445 GOD786445 GXZ786445 HHV786445 HRR786445 IBN786445 ILJ786445 IVF786445 JFB786445 JOX786445 JYT786445 KIP786445 KSL786445 LCH786445 LMD786445 LVZ786445 MFV786445 MPR786445 MZN786445 NJJ786445 NTF786445 ODB786445 OMX786445 OWT786445 PGP786445 PQL786445 QAH786445 QKD786445 QTZ786445 RDV786445 RNR786445 RXN786445 SHJ786445 SRF786445 TBB786445 TKX786445 TUT786445 UEP786445 UOL786445 UYH786445 VID786445 VRZ786445 WBV786445 WLR786445 WVN786445 F851981 JB851981 SX851981 ACT851981 AMP851981 AWL851981 BGH851981 BQD851981 BZZ851981 CJV851981 CTR851981 DDN851981 DNJ851981 DXF851981 EHB851981 EQX851981 FAT851981 FKP851981 FUL851981 GEH851981 GOD851981 GXZ851981 HHV851981 HRR851981 IBN851981 ILJ851981 IVF851981 JFB851981 JOX851981 JYT851981 KIP851981 KSL851981 LCH851981 LMD851981 LVZ851981 MFV851981 MPR851981 MZN851981 NJJ851981 NTF851981 ODB851981 OMX851981 OWT851981 PGP851981 PQL851981 QAH851981 QKD851981 QTZ851981 RDV851981 RNR851981 RXN851981 SHJ851981 SRF851981 TBB851981 TKX851981 TUT851981 UEP851981 UOL851981 UYH851981 VID851981 VRZ851981 WBV851981 WLR851981 WVN851981 F917517 JB917517 SX917517 ACT917517 AMP917517 AWL917517 BGH917517 BQD917517 BZZ917517 CJV917517 CTR917517 DDN917517 DNJ917517 DXF917517 EHB917517 EQX917517 FAT917517 FKP917517 FUL917517 GEH917517 GOD917517 GXZ917517 HHV917517 HRR917517 IBN917517 ILJ917517 IVF917517 JFB917517 JOX917517 JYT917517 KIP917517 KSL917517 LCH917517 LMD917517 LVZ917517 MFV917517 MPR917517 MZN917517 NJJ917517 NTF917517 ODB917517 OMX917517 OWT917517 PGP917517 PQL917517 QAH917517 QKD917517 QTZ917517 RDV917517 RNR917517 RXN917517 SHJ917517 SRF917517 TBB917517 TKX917517 TUT917517 UEP917517 UOL917517 UYH917517 VID917517 VRZ917517 WBV917517 WLR917517 WVN917517 F983053 JB983053 SX983053 ACT983053 AMP983053 AWL983053 BGH983053 BQD983053 BZZ983053 CJV983053 CTR983053 DDN983053 DNJ983053 DXF983053 EHB983053 EQX983053 FAT983053 FKP983053 FUL983053 GEH983053 GOD983053 GXZ983053 HHV983053 HRR983053 IBN983053 ILJ983053 IVF983053 JFB983053 JOX983053 JYT983053 KIP983053 KSL983053 LCH983053 LMD983053 LVZ983053 MFV983053 MPR983053 MZN983053 NJJ983053 NTF983053 ODB983053 OMX983053 OWT983053 PGP983053 PQL983053 QAH983053 QKD983053 QTZ983053 RDV983053 RNR983053 RXN983053 SHJ983053 SRF983053 TBB983053 TKX983053 TUT983053 UEP983053 UOL983053 UYH983053 VID983053 VRZ983053 WBV983053 WLR983053 WVN983053 F19 JB19 SX19 ACT19 AMP19 AWL19 BGH19 BQD19 BZZ19 CJV19 CTR19 DDN19 DNJ19 DXF19 EHB19 EQX19 FAT19 FKP19 FUL19 GEH19 GOD19 GXZ19 HHV19 HRR19 IBN19 ILJ19 IVF19 JFB19 JOX19 JYT19 KIP19 KSL19 LCH19 LMD19 LVZ19 MFV19 MPR19 MZN19 NJJ19 NTF19 ODB19 OMX19 OWT19 PGP19 PQL19 QAH19 QKD19 QTZ19 RDV19 RNR19 RXN19 SHJ19 SRF19 TBB19 TKX19 TUT19 UEP19 UOL19 UYH19 VID19 VRZ19 WBV19 WLR19 WVN19 F65555 JB65555 SX65555 ACT65555 AMP65555 AWL65555 BGH65555 BQD65555 BZZ65555 CJV65555 CTR65555 DDN65555 DNJ65555 DXF65555 EHB65555 EQX65555 FAT65555 FKP65555 FUL65555 GEH65555 GOD65555 GXZ65555 HHV65555 HRR65555 IBN65555 ILJ65555 IVF65555 JFB65555 JOX65555 JYT65555 KIP65555 KSL65555 LCH65555 LMD65555 LVZ65555 MFV65555 MPR65555 MZN65555 NJJ65555 NTF65555 ODB65555 OMX65555 OWT65555 PGP65555 PQL65555 QAH65555 QKD65555 QTZ65555 RDV65555 RNR65555 RXN65555 SHJ65555 SRF65555 TBB65555 TKX65555 TUT65555 UEP65555 UOL65555 UYH65555 VID65555 VRZ65555 WBV65555 WLR65555 WVN65555 F131091 JB131091 SX131091 ACT131091 AMP131091 AWL131091 BGH131091 BQD131091 BZZ131091 CJV131091 CTR131091 DDN131091 DNJ131091 DXF131091 EHB131091 EQX131091 FAT131091 FKP131091 FUL131091 GEH131091 GOD131091 GXZ131091 HHV131091 HRR131091 IBN131091 ILJ131091 IVF131091 JFB131091 JOX131091 JYT131091 KIP131091 KSL131091 LCH131091 LMD131091 LVZ131091 MFV131091 MPR131091 MZN131091 NJJ131091 NTF131091 ODB131091 OMX131091 OWT131091 PGP131091 PQL131091 QAH131091 QKD131091 QTZ131091 RDV131091 RNR131091 RXN131091 SHJ131091 SRF131091 TBB131091 TKX131091 TUT131091 UEP131091 UOL131091 UYH131091 VID131091 VRZ131091 WBV131091 WLR131091 WVN131091 F196627 JB196627 SX196627 ACT196627 AMP196627 AWL196627 BGH196627 BQD196627 BZZ196627 CJV196627 CTR196627 DDN196627 DNJ196627 DXF196627 EHB196627 EQX196627 FAT196627 FKP196627 FUL196627 GEH196627 GOD196627 GXZ196627 HHV196627 HRR196627 IBN196627 ILJ196627 IVF196627 JFB196627 JOX196627 JYT196627 KIP196627 KSL196627 LCH196627 LMD196627 LVZ196627 MFV196627 MPR196627 MZN196627 NJJ196627 NTF196627 ODB196627 OMX196627 OWT196627 PGP196627 PQL196627 QAH196627 QKD196627 QTZ196627 RDV196627 RNR196627 RXN196627 SHJ196627 SRF196627 TBB196627 TKX196627 TUT196627 UEP196627 UOL196627 UYH196627 VID196627 VRZ196627 WBV196627 WLR196627 WVN196627 F262163 JB262163 SX262163 ACT262163 AMP262163 AWL262163 BGH262163 BQD262163 BZZ262163 CJV262163 CTR262163 DDN262163 DNJ262163 DXF262163 EHB262163 EQX262163 FAT262163 FKP262163 FUL262163 GEH262163 GOD262163 GXZ262163 HHV262163 HRR262163 IBN262163 ILJ262163 IVF262163 JFB262163 JOX262163 JYT262163 KIP262163 KSL262163 LCH262163 LMD262163 LVZ262163 MFV262163 MPR262163 MZN262163 NJJ262163 NTF262163 ODB262163 OMX262163 OWT262163 PGP262163 PQL262163 QAH262163 QKD262163 QTZ262163 RDV262163 RNR262163 RXN262163 SHJ262163 SRF262163 TBB262163 TKX262163 TUT262163 UEP262163 UOL262163 UYH262163 VID262163 VRZ262163 WBV262163 WLR262163 WVN262163 F327699 JB327699 SX327699 ACT327699 AMP327699 AWL327699 BGH327699 BQD327699 BZZ327699 CJV327699 CTR327699 DDN327699 DNJ327699 DXF327699 EHB327699 EQX327699 FAT327699 FKP327699 FUL327699 GEH327699 GOD327699 GXZ327699 HHV327699 HRR327699 IBN327699 ILJ327699 IVF327699 JFB327699 JOX327699 JYT327699 KIP327699 KSL327699 LCH327699 LMD327699 LVZ327699 MFV327699 MPR327699 MZN327699 NJJ327699 NTF327699 ODB327699 OMX327699 OWT327699 PGP327699 PQL327699 QAH327699 QKD327699 QTZ327699 RDV327699 RNR327699 RXN327699 SHJ327699 SRF327699 TBB327699 TKX327699 TUT327699 UEP327699 UOL327699 UYH327699 VID327699 VRZ327699 WBV327699 WLR327699 WVN327699 F393235 JB393235 SX393235 ACT393235 AMP393235 AWL393235 BGH393235 BQD393235 BZZ393235 CJV393235 CTR393235 DDN393235 DNJ393235 DXF393235 EHB393235 EQX393235 FAT393235 FKP393235 FUL393235 GEH393235 GOD393235 GXZ393235 HHV393235 HRR393235 IBN393235 ILJ393235 IVF393235 JFB393235 JOX393235 JYT393235 KIP393235 KSL393235 LCH393235 LMD393235 LVZ393235 MFV393235 MPR393235 MZN393235 NJJ393235 NTF393235 ODB393235 OMX393235 OWT393235 PGP393235 PQL393235 QAH393235 QKD393235 QTZ393235 RDV393235 RNR393235 RXN393235 SHJ393235 SRF393235 TBB393235 TKX393235 TUT393235 UEP393235 UOL393235 UYH393235 VID393235 VRZ393235 WBV393235 WLR393235 WVN393235 F458771 JB458771 SX458771 ACT458771 AMP458771 AWL458771 BGH458771 BQD458771 BZZ458771 CJV458771 CTR458771 DDN458771 DNJ458771 DXF458771 EHB458771 EQX458771 FAT458771 FKP458771 FUL458771 GEH458771 GOD458771 GXZ458771 HHV458771 HRR458771 IBN458771 ILJ458771 IVF458771 JFB458771 JOX458771 JYT458771 KIP458771 KSL458771 LCH458771 LMD458771 LVZ458771 MFV458771 MPR458771 MZN458771 NJJ458771 NTF458771 ODB458771 OMX458771 OWT458771 PGP458771 PQL458771 QAH458771 QKD458771 QTZ458771 RDV458771 RNR458771 RXN458771 SHJ458771 SRF458771 TBB458771 TKX458771 TUT458771 UEP458771 UOL458771 UYH458771 VID458771 VRZ458771 WBV458771 WLR458771 WVN458771 F524307 JB524307 SX524307 ACT524307 AMP524307 AWL524307 BGH524307 BQD524307 BZZ524307 CJV524307 CTR524307 DDN524307 DNJ524307 DXF524307 EHB524307 EQX524307 FAT524307 FKP524307 FUL524307 GEH524307 GOD524307 GXZ524307 HHV524307 HRR524307 IBN524307 ILJ524307 IVF524307 JFB524307 JOX524307 JYT524307 KIP524307 KSL524307 LCH524307 LMD524307 LVZ524307 MFV524307 MPR524307 MZN524307 NJJ524307 NTF524307 ODB524307 OMX524307 OWT524307 PGP524307 PQL524307 QAH524307 QKD524307 QTZ524307 RDV524307 RNR524307 RXN524307 SHJ524307 SRF524307 TBB524307 TKX524307 TUT524307 UEP524307 UOL524307 UYH524307 VID524307 VRZ524307 WBV524307 WLR524307 WVN524307 F589843 JB589843 SX589843 ACT589843 AMP589843 AWL589843 BGH589843 BQD589843 BZZ589843 CJV589843 CTR589843 DDN589843 DNJ589843 DXF589843 EHB589843 EQX589843 FAT589843 FKP589843 FUL589843 GEH589843 GOD589843 GXZ589843 HHV589843 HRR589843 IBN589843 ILJ589843 IVF589843 JFB589843 JOX589843 JYT589843 KIP589843 KSL589843 LCH589843 LMD589843 LVZ589843 MFV589843 MPR589843 MZN589843 NJJ589843 NTF589843 ODB589843 OMX589843 OWT589843 PGP589843 PQL589843 QAH589843 QKD589843 QTZ589843 RDV589843 RNR589843 RXN589843 SHJ589843 SRF589843 TBB589843 TKX589843 TUT589843 UEP589843 UOL589843 UYH589843 VID589843 VRZ589843 WBV589843 WLR589843 WVN589843 F655379 JB655379 SX655379 ACT655379 AMP655379 AWL655379 BGH655379 BQD655379 BZZ655379 CJV655379 CTR655379 DDN655379 DNJ655379 DXF655379 EHB655379 EQX655379 FAT655379 FKP655379 FUL655379 GEH655379 GOD655379 GXZ655379 HHV655379 HRR655379 IBN655379 ILJ655379 IVF655379 JFB655379 JOX655379 JYT655379 KIP655379 KSL655379 LCH655379 LMD655379 LVZ655379 MFV655379 MPR655379 MZN655379 NJJ655379 NTF655379 ODB655379 OMX655379 OWT655379 PGP655379 PQL655379 QAH655379 QKD655379 QTZ655379 RDV655379 RNR655379 RXN655379 SHJ655379 SRF655379 TBB655379 TKX655379 TUT655379 UEP655379 UOL655379 UYH655379 VID655379 VRZ655379 WBV655379 WLR655379 WVN655379 F720915 JB720915 SX720915 ACT720915 AMP720915 AWL720915 BGH720915 BQD720915 BZZ720915 CJV720915 CTR720915 DDN720915 DNJ720915 DXF720915 EHB720915 EQX720915 FAT720915 FKP720915 FUL720915 GEH720915 GOD720915 GXZ720915 HHV720915 HRR720915 IBN720915 ILJ720915 IVF720915 JFB720915 JOX720915 JYT720915 KIP720915 KSL720915 LCH720915 LMD720915 LVZ720915 MFV720915 MPR720915 MZN720915 NJJ720915 NTF720915 ODB720915 OMX720915 OWT720915 PGP720915 PQL720915 QAH720915 QKD720915 QTZ720915 RDV720915 RNR720915 RXN720915 SHJ720915 SRF720915 TBB720915 TKX720915 TUT720915 UEP720915 UOL720915 UYH720915 VID720915 VRZ720915 WBV720915 WLR720915 WVN720915 F786451 JB786451 SX786451 ACT786451 AMP786451 AWL786451 BGH786451 BQD786451 BZZ786451 CJV786451 CTR786451 DDN786451 DNJ786451 DXF786451 EHB786451 EQX786451 FAT786451 FKP786451 FUL786451 GEH786451 GOD786451 GXZ786451 HHV786451 HRR786451 IBN786451 ILJ786451 IVF786451 JFB786451 JOX786451 JYT786451 KIP786451 KSL786451 LCH786451 LMD786451 LVZ786451 MFV786451 MPR786451 MZN786451 NJJ786451 NTF786451 ODB786451 OMX786451 OWT786451 PGP786451 PQL786451 QAH786451 QKD786451 QTZ786451 RDV786451 RNR786451 RXN786451 SHJ786451 SRF786451 TBB786451 TKX786451 TUT786451 UEP786451 UOL786451 UYH786451 VID786451 VRZ786451 WBV786451 WLR786451 WVN786451 F851987 JB851987 SX851987 ACT851987 AMP851987 AWL851987 BGH851987 BQD851987 BZZ851987 CJV851987 CTR851987 DDN851987 DNJ851987 DXF851987 EHB851987 EQX851987 FAT851987 FKP851987 FUL851987 GEH851987 GOD851987 GXZ851987 HHV851987 HRR851987 IBN851987 ILJ851987 IVF851987 JFB851987 JOX851987 JYT851987 KIP851987 KSL851987 LCH851987 LMD851987 LVZ851987 MFV851987 MPR851987 MZN851987 NJJ851987 NTF851987 ODB851987 OMX851987 OWT851987 PGP851987 PQL851987 QAH851987 QKD851987 QTZ851987 RDV851987 RNR851987 RXN851987 SHJ851987 SRF851987 TBB851987 TKX851987 TUT851987 UEP851987 UOL851987 UYH851987 VID851987 VRZ851987 WBV851987 WLR851987 WVN851987 F917523 JB917523 SX917523 ACT917523 AMP917523 AWL917523 BGH917523 BQD917523 BZZ917523 CJV917523 CTR917523 DDN917523 DNJ917523 DXF917523 EHB917523 EQX917523 FAT917523 FKP917523 FUL917523 GEH917523 GOD917523 GXZ917523 HHV917523 HRR917523 IBN917523 ILJ917523 IVF917523 JFB917523 JOX917523 JYT917523 KIP917523 KSL917523 LCH917523 LMD917523 LVZ917523 MFV917523 MPR917523 MZN917523 NJJ917523 NTF917523 ODB917523 OMX917523 OWT917523 PGP917523 PQL917523 QAH917523 QKD917523 QTZ917523 RDV917523 RNR917523 RXN917523 SHJ917523 SRF917523 TBB917523 TKX917523 TUT917523 UEP917523 UOL917523 UYH917523 VID917523 VRZ917523 WBV917523 WLR917523 WVN917523 F983059 JB983059 SX983059 ACT983059 AMP983059 AWL983059 BGH983059 BQD983059 BZZ983059 CJV983059 CTR983059 DDN983059 DNJ983059 DXF983059 EHB983059 EQX983059 FAT983059 FKP983059 FUL983059 GEH983059 GOD983059 GXZ983059 HHV983059 HRR983059 IBN983059 ILJ983059 IVF983059 JFB983059 JOX983059 JYT983059 KIP983059 KSL983059 LCH983059 LMD983059 LVZ983059 MFV983059 MPR983059 MZN983059 NJJ983059 NTF983059 ODB983059 OMX983059 OWT983059 PGP983059 PQL983059 QAH983059 QKD983059 QTZ983059 RDV983059 RNR983059 RXN983059 SHJ983059 SRF983059 TBB983059 TKX983059 TUT983059 UEP983059 UOL983059 UYH983059 VID983059 VRZ983059 WBV983059 WLR983059 WVN983059">
      <formula1>kind_of_heat_transfer</formula1>
    </dataValidation>
  </dataValidations>
  <pageMargins left="0.70866141732283472" right="0.70866141732283472" top="0.74803149606299213" bottom="0.74803149606299213" header="0.31496062992125984" footer="0.31496062992125984"/>
  <pageSetup paperSize="9" scale="62"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п.16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2015-12-09T12:43:10Z</dcterms:modified>
</cp:coreProperties>
</file>