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п.16" sheetId="1" r:id="rId1"/>
  </sheets>
  <externalReferences>
    <externalReference r:id="rId2"/>
  </externalReferences>
  <definedNames>
    <definedName name="kind_of_heat_transfer">[1]TEHSHEET!$N$2:$N$12</definedName>
    <definedName name="org">[1]Титульный!$F$19</definedName>
  </definedNames>
  <calcPr calcId="145621"/>
</workbook>
</file>

<file path=xl/calcChain.xml><?xml version="1.0" encoding="utf-8"?>
<calcChain xmlns="http://schemas.openxmlformats.org/spreadsheetml/2006/main">
  <c r="E19" i="1" l="1"/>
  <c r="E16" i="1" l="1"/>
  <c r="E14" i="1"/>
  <c r="E6" i="1"/>
</calcChain>
</file>

<file path=xl/sharedStrings.xml><?xml version="1.0" encoding="utf-8"?>
<sst xmlns="http://schemas.openxmlformats.org/spreadsheetml/2006/main" count="85" uniqueCount="62">
  <si>
    <t>Информация о ценах (тарифах) на тепловую энергию (мощность)*</t>
  </si>
  <si>
    <t>№ п/п</t>
  </si>
  <si>
    <t>Цена (тариф)</t>
  </si>
  <si>
    <t>Величина установленной цены (тарифа) на тепловую энергию (мощность)</t>
  </si>
  <si>
    <t>Срок действия цены (тарифа) на тепловую энергию (мощность)</t>
  </si>
  <si>
    <t>Реквизиты решения об установлении цен (тарифов) на тепловую энергию (мощность)</t>
  </si>
  <si>
    <t>Наименование органа регулирования, принявшего решение об установлении цен (тарифов) на тепловую энергию (мощность)</t>
  </si>
  <si>
    <t>Источник официального опубликования решения об установлении цен (тарифов) на тепловую энергию (мощность)</t>
  </si>
  <si>
    <t>Примечание</t>
  </si>
  <si>
    <t>Организации-перепродавцы</t>
  </si>
  <si>
    <t>Бюджетные потребители</t>
  </si>
  <si>
    <t>Население</t>
  </si>
  <si>
    <t>Прочие</t>
  </si>
  <si>
    <t>Одноставочный тариф, руб./Гкал</t>
  </si>
  <si>
    <t>Двухставочный тариф</t>
  </si>
  <si>
    <t>ставка за энергию, руб./Гкал</t>
  </si>
  <si>
    <t>ставка за содержание, тыс.руб./Гкал/ч/мес</t>
  </si>
  <si>
    <t>дата начала</t>
  </si>
  <si>
    <t>дата окончания</t>
  </si>
  <si>
    <t>дата</t>
  </si>
  <si>
    <t>номер</t>
  </si>
  <si>
    <t>1</t>
  </si>
  <si>
    <t>2</t>
  </si>
  <si>
    <t>3</t>
  </si>
  <si>
    <t>4</t>
  </si>
  <si>
    <t>5</t>
  </si>
  <si>
    <t>6</t>
  </si>
  <si>
    <t>7</t>
  </si>
  <si>
    <t>8</t>
  </si>
  <si>
    <t>9</t>
  </si>
  <si>
    <t>10</t>
  </si>
  <si>
    <t>11</t>
  </si>
  <si>
    <t>12</t>
  </si>
  <si>
    <t>13</t>
  </si>
  <si>
    <t>14</t>
  </si>
  <si>
    <t>15</t>
  </si>
  <si>
    <t>16</t>
  </si>
  <si>
    <t>17</t>
  </si>
  <si>
    <t>18</t>
  </si>
  <si>
    <t>19</t>
  </si>
  <si>
    <t>20</t>
  </si>
  <si>
    <t>21</t>
  </si>
  <si>
    <t>Вид теплоносителя</t>
  </si>
  <si>
    <t>горячая вода</t>
  </si>
  <si>
    <t>через тепловую сеть</t>
  </si>
  <si>
    <t>01.01.2014</t>
  </si>
  <si>
    <t>30.06.2014</t>
  </si>
  <si>
    <t>Региональная энергетическая комиссия Тюменской области, ХМАО, ЯНАО</t>
  </si>
  <si>
    <t>отпуск с коллекторов</t>
  </si>
  <si>
    <t>Добавить вид теплоносителя</t>
  </si>
  <si>
    <t>О</t>
  </si>
  <si>
    <t>01.01.2016</t>
  </si>
  <si>
    <t>30.06.2016</t>
  </si>
  <si>
    <t>01.07.2016</t>
  </si>
  <si>
    <t>31.12.2016</t>
  </si>
  <si>
    <t>Добавить период</t>
  </si>
  <si>
    <t>*</t>
  </si>
  <si>
    <t>заполняется на основании решения соответствующего органа регулирования тарифов об установлении тарифов по регулируемому виду деятельности</t>
  </si>
  <si>
    <t>информация раскрывается только по системе теплоснабжения, указанной на листе "Список МО"</t>
  </si>
  <si>
    <t>27.11.2015</t>
  </si>
  <si>
    <t>83</t>
  </si>
  <si>
    <t>Официальный портал государственной власти. Тюменская область. admtyumen.ru 06.12.2015</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</si>
</sst>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sz val="10"/>
      <name val="Arial Cyr"/>
      <charset val="204"/>
    </font>
    <font>
      <sz val="9"/>
      <name val="Tahoma"/>
      <family val="2"/>
      <charset val="204"/>
    </font>
    <font>
      <sz val="11"/>
      <name val="Webdings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11"/>
      <color theme="1"/>
      <name val="Calibri"/>
      <family val="2"/>
      <charset val="204"/>
      <scheme val="minor"/>
    </font>
    <font>
      <sz val="9"/>
      <color indexed="55"/>
      <name val="Tahoma"/>
      <family val="2"/>
      <charset val="204"/>
    </font>
    <font>
      <sz val="9"/>
      <color theme="0"/>
      <name val="Tahoma"/>
      <family val="2"/>
      <charset val="204"/>
    </font>
    <font>
      <sz val="11"/>
      <color indexed="55"/>
      <name val="Wingdings 2"/>
      <family val="1"/>
      <charset val="2"/>
    </font>
    <font>
      <b/>
      <u/>
      <sz val="9"/>
      <color indexed="12"/>
      <name val="Tahoma"/>
      <family val="2"/>
      <charset val="204"/>
    </font>
    <font>
      <b/>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3"/>
        <bgColor indexed="64"/>
      </patternFill>
    </fill>
    <fill>
      <patternFill patternType="solid">
        <fgColor indexed="44"/>
        <bgColor indexed="64"/>
      </patternFill>
    </fill>
    <fill>
      <patternFill patternType="lightDown">
        <fgColor indexed="22"/>
      </patternFill>
    </fill>
  </fills>
  <borders count="10">
    <border>
      <left/>
      <right/>
      <top/>
      <bottom/>
      <diagonal/>
    </border>
    <border>
      <left/>
      <right/>
      <top style="thin">
        <color rgb="FF969696"/>
      </top>
      <bottom/>
      <diagonal/>
    </border>
    <border>
      <left style="thin">
        <color indexed="55"/>
      </left>
      <right/>
      <top style="thin">
        <color indexed="55"/>
      </top>
      <bottom/>
      <diagonal/>
    </border>
    <border>
      <left/>
      <right/>
      <top/>
      <bottom style="thin">
        <color indexed="55"/>
      </bottom>
      <diagonal/>
    </border>
    <border>
      <left style="thin">
        <color indexed="55"/>
      </left>
      <right/>
      <top/>
      <bottom style="thin">
        <color indexed="55"/>
      </bottom>
      <diagonal/>
    </border>
    <border>
      <left/>
      <right/>
      <top style="thin">
        <color indexed="55"/>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0" fontId="1" fillId="0" borderId="0"/>
    <xf numFmtId="0" fontId="4" fillId="0" borderId="0"/>
    <xf numFmtId="0" fontId="6" fillId="0" borderId="0" applyBorder="0">
      <alignment horizontal="center" vertical="center" wrapText="1"/>
    </xf>
    <xf numFmtId="0" fontId="7" fillId="0" borderId="6" applyBorder="0">
      <alignment horizontal="center" vertical="center" wrapText="1"/>
    </xf>
    <xf numFmtId="0" fontId="8" fillId="0" borderId="0"/>
    <xf numFmtId="0" fontId="4" fillId="0" borderId="0"/>
    <xf numFmtId="0" fontId="4" fillId="0" borderId="0"/>
    <xf numFmtId="0" fontId="1" fillId="0" borderId="0"/>
    <xf numFmtId="0" fontId="12" fillId="0" borderId="0" applyNumberFormat="0" applyFill="0" applyBorder="0" applyAlignment="0" applyProtection="0">
      <alignment vertical="top"/>
      <protection locked="0"/>
    </xf>
    <xf numFmtId="0" fontId="1" fillId="0" borderId="0"/>
  </cellStyleXfs>
  <cellXfs count="65">
    <xf numFmtId="0" fontId="0" fillId="0" borderId="0" xfId="0"/>
    <xf numFmtId="49" fontId="2" fillId="0" borderId="0" xfId="1" applyNumberFormat="1" applyFont="1" applyFill="1" applyAlignment="1" applyProtection="1">
      <alignment vertical="center" wrapText="1"/>
    </xf>
    <xf numFmtId="0" fontId="3" fillId="0" borderId="0" xfId="1" applyFont="1" applyFill="1" applyAlignment="1" applyProtection="1">
      <alignment vertical="center" wrapText="1"/>
    </xf>
    <xf numFmtId="0" fontId="2"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2" fillId="2" borderId="0" xfId="1" applyFont="1" applyFill="1" applyBorder="1" applyAlignment="1" applyProtection="1">
      <alignment vertical="center" wrapText="1"/>
    </xf>
    <xf numFmtId="0" fontId="2" fillId="0" borderId="0" xfId="1" applyFont="1" applyFill="1" applyBorder="1" applyAlignment="1" applyProtection="1">
      <alignment vertical="center" wrapText="1"/>
    </xf>
    <xf numFmtId="0" fontId="2" fillId="2" borderId="5" xfId="1" applyFont="1" applyFill="1" applyBorder="1" applyAlignment="1" applyProtection="1">
      <alignment vertical="center" wrapText="1"/>
    </xf>
    <xf numFmtId="0" fontId="2" fillId="2" borderId="5"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49" fontId="2" fillId="0" borderId="0" xfId="0" applyNumberFormat="1" applyFont="1" applyAlignment="1">
      <alignment vertical="top"/>
    </xf>
    <xf numFmtId="0" fontId="11" fillId="2" borderId="0" xfId="1" applyFont="1" applyFill="1" applyBorder="1" applyAlignment="1" applyProtection="1">
      <alignment horizontal="center" vertical="center" wrapText="1"/>
    </xf>
    <xf numFmtId="0" fontId="10" fillId="0" borderId="0" xfId="0" applyFont="1" applyAlignment="1">
      <alignment vertical="top"/>
    </xf>
    <xf numFmtId="0" fontId="3" fillId="0" borderId="0" xfId="0" applyFont="1" applyBorder="1" applyAlignment="1">
      <alignment vertical="top"/>
    </xf>
    <xf numFmtId="0" fontId="0" fillId="0" borderId="0" xfId="0" applyAlignment="1">
      <alignment vertical="top"/>
    </xf>
    <xf numFmtId="0" fontId="0" fillId="0" borderId="0" xfId="1" applyFont="1" applyFill="1" applyAlignment="1" applyProtection="1">
      <alignment horizontal="right" vertical="center" wrapText="1"/>
    </xf>
    <xf numFmtId="49" fontId="9" fillId="2" borderId="7" xfId="4"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0" fontId="2" fillId="0" borderId="7" xfId="1" applyFont="1" applyFill="1" applyBorder="1" applyAlignment="1" applyProtection="1">
      <alignment horizontal="left" vertical="center" wrapText="1"/>
    </xf>
    <xf numFmtId="0" fontId="2" fillId="0" borderId="7" xfId="1" applyFont="1" applyFill="1" applyBorder="1" applyAlignment="1" applyProtection="1">
      <alignment horizontal="center" vertical="center" wrapText="1"/>
    </xf>
    <xf numFmtId="0" fontId="10" fillId="0" borderId="7" xfId="1" applyFont="1" applyFill="1" applyBorder="1" applyAlignment="1" applyProtection="1">
      <alignment horizontal="left" vertical="center" wrapText="1"/>
    </xf>
    <xf numFmtId="4" fontId="2" fillId="2" borderId="7" xfId="9" applyNumberFormat="1" applyFont="1" applyFill="1" applyBorder="1" applyAlignment="1" applyProtection="1">
      <alignment horizontal="right" vertical="center" wrapText="1"/>
    </xf>
    <xf numFmtId="4" fontId="2" fillId="5" borderId="7" xfId="9" applyNumberFormat="1" applyFont="1" applyFill="1" applyBorder="1" applyAlignment="1" applyProtection="1">
      <alignment horizontal="right" vertical="center" wrapText="1"/>
      <protection locked="0"/>
    </xf>
    <xf numFmtId="4" fontId="2" fillId="4" borderId="7" xfId="9" applyNumberFormat="1" applyFont="1" applyFill="1" applyBorder="1" applyAlignment="1" applyProtection="1">
      <alignment horizontal="right" vertical="center" wrapText="1"/>
      <protection locked="0"/>
    </xf>
    <xf numFmtId="0" fontId="13" fillId="7" borderId="7" xfId="0" applyFont="1" applyFill="1" applyBorder="1" applyAlignment="1" applyProtection="1">
      <alignment horizontal="center" vertical="center"/>
    </xf>
    <xf numFmtId="0" fontId="13" fillId="7" borderId="7" xfId="0" applyFont="1" applyFill="1" applyBorder="1" applyAlignment="1" applyProtection="1">
      <alignment horizontal="left" vertical="center" indent="1"/>
    </xf>
    <xf numFmtId="0" fontId="13" fillId="7" borderId="7" xfId="0" applyFont="1" applyFill="1" applyBorder="1" applyAlignment="1" applyProtection="1">
      <alignment horizontal="left" vertical="center"/>
    </xf>
    <xf numFmtId="0" fontId="5" fillId="0" borderId="0" xfId="1" applyFont="1" applyFill="1" applyBorder="1" applyAlignment="1" applyProtection="1">
      <alignment vertical="center" wrapText="1"/>
    </xf>
    <xf numFmtId="0" fontId="0" fillId="3" borderId="7" xfId="8" applyFont="1" applyFill="1" applyBorder="1" applyAlignment="1" applyProtection="1">
      <alignment horizontal="center" vertical="center" wrapText="1"/>
    </xf>
    <xf numFmtId="0" fontId="0" fillId="3" borderId="7" xfId="6" applyFont="1" applyFill="1" applyBorder="1" applyAlignment="1" applyProtection="1">
      <alignment horizontal="center" vertical="center" wrapText="1"/>
    </xf>
    <xf numFmtId="0" fontId="2" fillId="3" borderId="7" xfId="6" applyFont="1" applyFill="1" applyBorder="1" applyAlignment="1" applyProtection="1">
      <alignment horizontal="center" vertical="center" wrapText="1"/>
    </xf>
    <xf numFmtId="49" fontId="10" fillId="0" borderId="0" xfId="0" applyNumberFormat="1" applyFont="1" applyAlignment="1">
      <alignment horizontal="center" vertical="center"/>
    </xf>
    <xf numFmtId="0" fontId="10" fillId="0" borderId="0" xfId="1" applyFont="1" applyFill="1" applyAlignment="1" applyProtection="1">
      <alignment horizontal="center" vertical="center" wrapText="1"/>
    </xf>
    <xf numFmtId="0" fontId="2" fillId="2" borderId="7" xfId="1" applyNumberFormat="1" applyFont="1" applyFill="1" applyBorder="1" applyAlignment="1" applyProtection="1">
      <alignment horizontal="center" vertical="center" wrapText="1"/>
    </xf>
    <xf numFmtId="0" fontId="2" fillId="4" borderId="7" xfId="1" applyNumberFormat="1" applyFont="1" applyFill="1" applyBorder="1" applyAlignment="1" applyProtection="1">
      <alignment horizontal="left" vertical="center" wrapText="1" indent="1"/>
      <protection locked="0"/>
    </xf>
    <xf numFmtId="49" fontId="0" fillId="6" borderId="7" xfId="10" applyNumberFormat="1" applyFont="1" applyFill="1" applyBorder="1" applyAlignment="1" applyProtection="1">
      <alignment horizontal="center" vertical="center" wrapText="1"/>
      <protection locked="0"/>
    </xf>
    <xf numFmtId="49" fontId="2" fillId="6" borderId="7" xfId="10" applyNumberFormat="1" applyFont="1" applyFill="1" applyBorder="1" applyAlignment="1" applyProtection="1">
      <alignment horizontal="center" vertical="center" wrapText="1"/>
      <protection locked="0"/>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2" fillId="0" borderId="3" xfId="3" applyFont="1" applyFill="1" applyBorder="1" applyAlignment="1" applyProtection="1">
      <alignment horizontal="center" vertical="center" wrapText="1"/>
    </xf>
    <xf numFmtId="0" fontId="2" fillId="0" borderId="4" xfId="3"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0" borderId="7" xfId="4" applyFont="1" applyFill="1" applyBorder="1" applyAlignment="1" applyProtection="1">
      <alignment horizontal="center" vertical="center" wrapText="1"/>
    </xf>
    <xf numFmtId="0" fontId="0" fillId="2" borderId="7" xfId="5" applyNumberFormat="1" applyFont="1" applyFill="1" applyBorder="1" applyAlignment="1" applyProtection="1">
      <alignment horizontal="center" vertical="center" wrapText="1"/>
    </xf>
    <xf numFmtId="0" fontId="2" fillId="2" borderId="7" xfId="5" applyNumberFormat="1" applyFont="1" applyFill="1" applyBorder="1" applyAlignment="1" applyProtection="1">
      <alignment horizontal="center" vertical="center" wrapText="1"/>
    </xf>
    <xf numFmtId="0" fontId="2" fillId="3" borderId="7" xfId="6" applyFont="1" applyFill="1" applyBorder="1" applyAlignment="1" applyProtection="1">
      <alignment horizontal="center" vertical="center" wrapText="1"/>
    </xf>
    <xf numFmtId="0" fontId="2" fillId="3" borderId="7" xfId="7" applyFont="1" applyFill="1" applyBorder="1" applyAlignment="1" applyProtection="1">
      <alignment horizontal="center" vertical="center" wrapText="1"/>
    </xf>
    <xf numFmtId="0" fontId="2" fillId="3" borderId="7" xfId="8" applyFont="1" applyFill="1" applyBorder="1" applyAlignment="1" applyProtection="1">
      <alignment horizontal="center" vertical="center" wrapText="1"/>
    </xf>
    <xf numFmtId="49" fontId="2" fillId="5" borderId="7" xfId="1" applyNumberFormat="1" applyFont="1" applyFill="1" applyBorder="1" applyAlignment="1" applyProtection="1">
      <alignment horizontal="left" vertical="center" wrapText="1"/>
      <protection locked="0"/>
    </xf>
    <xf numFmtId="49" fontId="0" fillId="6" borderId="7" xfId="10" applyNumberFormat="1" applyFont="1" applyFill="1" applyBorder="1" applyAlignment="1" applyProtection="1">
      <alignment horizontal="center" vertical="center" wrapText="1"/>
      <protection locked="0"/>
    </xf>
    <xf numFmtId="49" fontId="0" fillId="4" borderId="7" xfId="9" applyNumberFormat="1" applyFont="1" applyFill="1" applyBorder="1" applyAlignment="1" applyProtection="1">
      <alignment horizontal="center" vertical="center" wrapText="1"/>
      <protection locked="0"/>
    </xf>
    <xf numFmtId="49" fontId="2" fillId="4" borderId="7" xfId="9" applyNumberFormat="1" applyFont="1" applyFill="1" applyBorder="1" applyAlignment="1" applyProtection="1">
      <alignment horizontal="left" vertical="center" wrapText="1"/>
      <protection locked="0"/>
    </xf>
    <xf numFmtId="49" fontId="9" fillId="2" borderId="7" xfId="4" applyNumberFormat="1" applyFont="1" applyFill="1" applyBorder="1" applyAlignment="1" applyProtection="1">
      <alignment horizontal="center" vertical="center" wrapText="1"/>
    </xf>
    <xf numFmtId="49" fontId="10" fillId="0" borderId="0" xfId="0" applyNumberFormat="1" applyFont="1" applyAlignment="1">
      <alignment horizontal="center" vertical="center"/>
    </xf>
    <xf numFmtId="0" fontId="10" fillId="0" borderId="0" xfId="1" applyFont="1" applyFill="1" applyAlignment="1" applyProtection="1">
      <alignment horizontal="center" vertical="center" wrapText="1"/>
    </xf>
    <xf numFmtId="0" fontId="2" fillId="2" borderId="7" xfId="1" applyNumberFormat="1" applyFont="1" applyFill="1" applyBorder="1" applyAlignment="1" applyProtection="1">
      <alignment horizontal="center" vertical="center" wrapText="1"/>
    </xf>
    <xf numFmtId="0" fontId="0" fillId="0" borderId="7" xfId="0" applyNumberFormat="1" applyBorder="1" applyAlignment="1">
      <alignment vertical="top"/>
    </xf>
    <xf numFmtId="0" fontId="2" fillId="4" borderId="7" xfId="1" applyNumberFormat="1" applyFont="1" applyFill="1" applyBorder="1" applyAlignment="1" applyProtection="1">
      <alignment horizontal="left" vertical="center" wrapText="1" indent="1"/>
      <protection locked="0"/>
    </xf>
    <xf numFmtId="0" fontId="13" fillId="7" borderId="7" xfId="0" applyFont="1" applyFill="1" applyBorder="1" applyAlignment="1" applyProtection="1">
      <alignment horizontal="left" vertical="center"/>
    </xf>
    <xf numFmtId="0" fontId="2" fillId="0" borderId="0" xfId="1" applyFont="1" applyFill="1" applyAlignment="1" applyProtection="1">
      <alignment horizontal="left" vertical="center" wrapText="1"/>
    </xf>
    <xf numFmtId="0" fontId="0" fillId="0" borderId="0" xfId="1" applyFont="1" applyFill="1" applyAlignment="1" applyProtection="1">
      <alignment horizontal="left" vertical="center" wrapText="1"/>
    </xf>
    <xf numFmtId="0" fontId="2" fillId="4" borderId="8" xfId="1" applyNumberFormat="1" applyFont="1" applyFill="1" applyBorder="1" applyAlignment="1" applyProtection="1">
      <alignment horizontal="left" vertical="center" wrapText="1" indent="1"/>
      <protection locked="0"/>
    </xf>
    <xf numFmtId="0" fontId="2" fillId="4" borderId="9" xfId="1" applyNumberFormat="1" applyFont="1" applyFill="1" applyBorder="1" applyAlignment="1" applyProtection="1">
      <alignment horizontal="left" vertical="center" wrapText="1" indent="1"/>
      <protection locked="0"/>
    </xf>
    <xf numFmtId="0" fontId="2" fillId="2" borderId="8" xfId="1" applyNumberFormat="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cellXfs>
  <cellStyles count="11">
    <cellStyle name="Гиперссылка" xfId="9" builtinId="8"/>
    <cellStyle name="Заголовок" xfId="3"/>
    <cellStyle name="ЗаголовокСтолбца" xfId="4"/>
    <cellStyle name="Обычный" xfId="0" builtinId="0"/>
    <cellStyle name="Обычный 14" xfId="5"/>
    <cellStyle name="Обычный 2 3" xfId="7"/>
    <cellStyle name="Обычный_BALANCE.WARM.2007YEAR(FACT)" xfId="8"/>
    <cellStyle name="Обычный_JKH.OPEN.INFO.HVS(v3.5)_цены161210" xfId="6"/>
    <cellStyle name="Обычный_ЖКУ_проект3" xfId="10"/>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38100</xdr:colOff>
      <xdr:row>3</xdr:row>
      <xdr:rowOff>12700</xdr:rowOff>
    </xdr:from>
    <xdr:to>
      <xdr:col>22</xdr:col>
      <xdr:colOff>228600</xdr:colOff>
      <xdr:row>4</xdr:row>
      <xdr:rowOff>12700</xdr:rowOff>
    </xdr:to>
    <xdr:grpSp>
      <xdr:nvGrpSpPr>
        <xdr:cNvPr id="2" name="shCalendar" hidden="1"/>
        <xdr:cNvGrpSpPr>
          <a:grpSpLocks/>
        </xdr:cNvGrpSpPr>
      </xdr:nvGrpSpPr>
      <xdr:grpSpPr bwMode="auto">
        <a:xfrm>
          <a:off x="6038850" y="12700"/>
          <a:ext cx="190500" cy="180975"/>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96;&#1072;&#1073;&#1083;&#1086;&#1085;&#1099;%20&#1074;%20&#1088;&#1072;&#1073;&#1086;&#1090;&#1077;/JKH.OPEN.INFO.PRICE.WARM(v6.1)_&#1057;&#1091;&#1043;&#1056;&#1069;&#105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WARM(v6"/>
    </sheetNames>
    <definedNames>
      <definedName name="modfrmDateChoose.CalendarShow"/>
    </definedNames>
    <sheetDataSet>
      <sheetData sheetId="0"/>
      <sheetData sheetId="1"/>
      <sheetData sheetId="2">
        <row r="19">
          <cell r="F19" t="str">
            <v>Филиал "Сургутская ГРЭС-2" ОАО "Э.ОН Россия"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N2" t="str">
            <v>-</v>
          </cell>
        </row>
        <row r="3">
          <cell r="N3" t="str">
            <v>горячая вода</v>
          </cell>
        </row>
        <row r="4">
          <cell r="N4" t="str">
            <v>пар</v>
          </cell>
        </row>
        <row r="5">
          <cell r="N5" t="str">
            <v>отборный пар, 1,2-2,5 кг/см2</v>
          </cell>
        </row>
        <row r="6">
          <cell r="N6" t="str">
            <v>отборный пар, 2,5-7 кг/см2</v>
          </cell>
        </row>
        <row r="7">
          <cell r="N7" t="str">
            <v>отборный пар, 7-13 кг/см2</v>
          </cell>
        </row>
        <row r="8">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tabSelected="1" topLeftCell="F4" workbookViewId="0">
      <selection activeCell="F24" sqref="F24:Z24"/>
    </sheetView>
  </sheetViews>
  <sheetFormatPr defaultColWidth="10.5703125" defaultRowHeight="14.25"/>
  <cols>
    <col min="1" max="2" width="9.140625" style="1" hidden="1" customWidth="1"/>
    <col min="3" max="4" width="3.7109375" style="2" hidden="1" customWidth="1"/>
    <col min="5" max="5" width="6.28515625" style="3" hidden="1" customWidth="1"/>
    <col min="6" max="6" width="17.7109375" style="3" customWidth="1"/>
    <col min="7" max="7" width="19.42578125" style="3" customWidth="1"/>
    <col min="8" max="16" width="14.7109375" style="3" hidden="1" customWidth="1"/>
    <col min="17" max="17" width="14.7109375" style="3" customWidth="1"/>
    <col min="18" max="19" width="14.7109375" style="3" hidden="1" customWidth="1"/>
    <col min="20" max="22" width="12.7109375" style="3" customWidth="1"/>
    <col min="23" max="23" width="16.7109375" style="3" customWidth="1"/>
    <col min="24" max="24" width="28.7109375" style="3" customWidth="1"/>
    <col min="25" max="25" width="34.5703125" style="3" customWidth="1"/>
    <col min="26" max="26" width="28.7109375" style="3" customWidth="1"/>
    <col min="27" max="256" width="10.5703125" style="3"/>
    <col min="257" max="258" width="0" style="3" hidden="1" customWidth="1"/>
    <col min="259" max="260" width="3.7109375" style="3" customWidth="1"/>
    <col min="261" max="261" width="6.28515625" style="3" bestFit="1" customWidth="1"/>
    <col min="262" max="262" width="35.5703125" style="3" customWidth="1"/>
    <col min="263" max="263" width="19.42578125" style="3" customWidth="1"/>
    <col min="264" max="272" width="0" style="3" hidden="1" customWidth="1"/>
    <col min="273" max="273" width="14.7109375" style="3" customWidth="1"/>
    <col min="274" max="275" width="0" style="3" hidden="1" customWidth="1"/>
    <col min="276" max="278" width="12.7109375" style="3" customWidth="1"/>
    <col min="279" max="279" width="16.7109375" style="3" customWidth="1"/>
    <col min="280" max="282" width="28.7109375" style="3" customWidth="1"/>
    <col min="283" max="512" width="10.5703125" style="3"/>
    <col min="513" max="514" width="0" style="3" hidden="1" customWidth="1"/>
    <col min="515" max="516" width="3.7109375" style="3" customWidth="1"/>
    <col min="517" max="517" width="6.28515625" style="3" bestFit="1" customWidth="1"/>
    <col min="518" max="518" width="35.5703125" style="3" customWidth="1"/>
    <col min="519" max="519" width="19.42578125" style="3" customWidth="1"/>
    <col min="520" max="528" width="0" style="3" hidden="1" customWidth="1"/>
    <col min="529" max="529" width="14.7109375" style="3" customWidth="1"/>
    <col min="530" max="531" width="0" style="3" hidden="1" customWidth="1"/>
    <col min="532" max="534" width="12.7109375" style="3" customWidth="1"/>
    <col min="535" max="535" width="16.7109375" style="3" customWidth="1"/>
    <col min="536" max="538" width="28.7109375" style="3" customWidth="1"/>
    <col min="539" max="768" width="10.5703125" style="3"/>
    <col min="769" max="770" width="0" style="3" hidden="1" customWidth="1"/>
    <col min="771" max="772" width="3.7109375" style="3" customWidth="1"/>
    <col min="773" max="773" width="6.28515625" style="3" bestFit="1" customWidth="1"/>
    <col min="774" max="774" width="35.5703125" style="3" customWidth="1"/>
    <col min="775" max="775" width="19.42578125" style="3" customWidth="1"/>
    <col min="776" max="784" width="0" style="3" hidden="1" customWidth="1"/>
    <col min="785" max="785" width="14.7109375" style="3" customWidth="1"/>
    <col min="786" max="787" width="0" style="3" hidden="1" customWidth="1"/>
    <col min="788" max="790" width="12.7109375" style="3" customWidth="1"/>
    <col min="791" max="791" width="16.7109375" style="3" customWidth="1"/>
    <col min="792" max="794" width="28.7109375" style="3" customWidth="1"/>
    <col min="795" max="1024" width="10.5703125" style="3"/>
    <col min="1025" max="1026" width="0" style="3" hidden="1" customWidth="1"/>
    <col min="1027" max="1028" width="3.7109375" style="3" customWidth="1"/>
    <col min="1029" max="1029" width="6.28515625" style="3" bestFit="1" customWidth="1"/>
    <col min="1030" max="1030" width="35.5703125" style="3" customWidth="1"/>
    <col min="1031" max="1031" width="19.42578125" style="3" customWidth="1"/>
    <col min="1032" max="1040" width="0" style="3" hidden="1" customWidth="1"/>
    <col min="1041" max="1041" width="14.7109375" style="3" customWidth="1"/>
    <col min="1042" max="1043" width="0" style="3" hidden="1" customWidth="1"/>
    <col min="1044" max="1046" width="12.7109375" style="3" customWidth="1"/>
    <col min="1047" max="1047" width="16.7109375" style="3" customWidth="1"/>
    <col min="1048" max="1050" width="28.7109375" style="3" customWidth="1"/>
    <col min="1051" max="1280" width="10.5703125" style="3"/>
    <col min="1281" max="1282" width="0" style="3" hidden="1" customWidth="1"/>
    <col min="1283" max="1284" width="3.7109375" style="3" customWidth="1"/>
    <col min="1285" max="1285" width="6.28515625" style="3" bestFit="1" customWidth="1"/>
    <col min="1286" max="1286" width="35.5703125" style="3" customWidth="1"/>
    <col min="1287" max="1287" width="19.42578125" style="3" customWidth="1"/>
    <col min="1288" max="1296" width="0" style="3" hidden="1" customWidth="1"/>
    <col min="1297" max="1297" width="14.7109375" style="3" customWidth="1"/>
    <col min="1298" max="1299" width="0" style="3" hidden="1" customWidth="1"/>
    <col min="1300" max="1302" width="12.7109375" style="3" customWidth="1"/>
    <col min="1303" max="1303" width="16.7109375" style="3" customWidth="1"/>
    <col min="1304" max="1306" width="28.7109375" style="3" customWidth="1"/>
    <col min="1307" max="1536" width="10.5703125" style="3"/>
    <col min="1537" max="1538" width="0" style="3" hidden="1" customWidth="1"/>
    <col min="1539" max="1540" width="3.7109375" style="3" customWidth="1"/>
    <col min="1541" max="1541" width="6.28515625" style="3" bestFit="1" customWidth="1"/>
    <col min="1542" max="1542" width="35.5703125" style="3" customWidth="1"/>
    <col min="1543" max="1543" width="19.42578125" style="3" customWidth="1"/>
    <col min="1544" max="1552" width="0" style="3" hidden="1" customWidth="1"/>
    <col min="1553" max="1553" width="14.7109375" style="3" customWidth="1"/>
    <col min="1554" max="1555" width="0" style="3" hidden="1" customWidth="1"/>
    <col min="1556" max="1558" width="12.7109375" style="3" customWidth="1"/>
    <col min="1559" max="1559" width="16.7109375" style="3" customWidth="1"/>
    <col min="1560" max="1562" width="28.7109375" style="3" customWidth="1"/>
    <col min="1563" max="1792" width="10.5703125" style="3"/>
    <col min="1793" max="1794" width="0" style="3" hidden="1" customWidth="1"/>
    <col min="1795" max="1796" width="3.7109375" style="3" customWidth="1"/>
    <col min="1797" max="1797" width="6.28515625" style="3" bestFit="1" customWidth="1"/>
    <col min="1798" max="1798" width="35.5703125" style="3" customWidth="1"/>
    <col min="1799" max="1799" width="19.42578125" style="3" customWidth="1"/>
    <col min="1800" max="1808" width="0" style="3" hidden="1" customWidth="1"/>
    <col min="1809" max="1809" width="14.7109375" style="3" customWidth="1"/>
    <col min="1810" max="1811" width="0" style="3" hidden="1" customWidth="1"/>
    <col min="1812" max="1814" width="12.7109375" style="3" customWidth="1"/>
    <col min="1815" max="1815" width="16.7109375" style="3" customWidth="1"/>
    <col min="1816" max="1818" width="28.7109375" style="3" customWidth="1"/>
    <col min="1819" max="2048" width="10.5703125" style="3"/>
    <col min="2049" max="2050" width="0" style="3" hidden="1" customWidth="1"/>
    <col min="2051" max="2052" width="3.7109375" style="3" customWidth="1"/>
    <col min="2053" max="2053" width="6.28515625" style="3" bestFit="1" customWidth="1"/>
    <col min="2054" max="2054" width="35.5703125" style="3" customWidth="1"/>
    <col min="2055" max="2055" width="19.42578125" style="3" customWidth="1"/>
    <col min="2056" max="2064" width="0" style="3" hidden="1" customWidth="1"/>
    <col min="2065" max="2065" width="14.7109375" style="3" customWidth="1"/>
    <col min="2066" max="2067" width="0" style="3" hidden="1" customWidth="1"/>
    <col min="2068" max="2070" width="12.7109375" style="3" customWidth="1"/>
    <col min="2071" max="2071" width="16.7109375" style="3" customWidth="1"/>
    <col min="2072" max="2074" width="28.7109375" style="3" customWidth="1"/>
    <col min="2075" max="2304" width="10.5703125" style="3"/>
    <col min="2305" max="2306" width="0" style="3" hidden="1" customWidth="1"/>
    <col min="2307" max="2308" width="3.7109375" style="3" customWidth="1"/>
    <col min="2309" max="2309" width="6.28515625" style="3" bestFit="1" customWidth="1"/>
    <col min="2310" max="2310" width="35.5703125" style="3" customWidth="1"/>
    <col min="2311" max="2311" width="19.42578125" style="3" customWidth="1"/>
    <col min="2312" max="2320" width="0" style="3" hidden="1" customWidth="1"/>
    <col min="2321" max="2321" width="14.7109375" style="3" customWidth="1"/>
    <col min="2322" max="2323" width="0" style="3" hidden="1" customWidth="1"/>
    <col min="2324" max="2326" width="12.7109375" style="3" customWidth="1"/>
    <col min="2327" max="2327" width="16.7109375" style="3" customWidth="1"/>
    <col min="2328" max="2330" width="28.7109375" style="3" customWidth="1"/>
    <col min="2331" max="2560" width="10.5703125" style="3"/>
    <col min="2561" max="2562" width="0" style="3" hidden="1" customWidth="1"/>
    <col min="2563" max="2564" width="3.7109375" style="3" customWidth="1"/>
    <col min="2565" max="2565" width="6.28515625" style="3" bestFit="1" customWidth="1"/>
    <col min="2566" max="2566" width="35.5703125" style="3" customWidth="1"/>
    <col min="2567" max="2567" width="19.42578125" style="3" customWidth="1"/>
    <col min="2568" max="2576" width="0" style="3" hidden="1" customWidth="1"/>
    <col min="2577" max="2577" width="14.7109375" style="3" customWidth="1"/>
    <col min="2578" max="2579" width="0" style="3" hidden="1" customWidth="1"/>
    <col min="2580" max="2582" width="12.7109375" style="3" customWidth="1"/>
    <col min="2583" max="2583" width="16.7109375" style="3" customWidth="1"/>
    <col min="2584" max="2586" width="28.7109375" style="3" customWidth="1"/>
    <col min="2587" max="2816" width="10.5703125" style="3"/>
    <col min="2817" max="2818" width="0" style="3" hidden="1" customWidth="1"/>
    <col min="2819" max="2820" width="3.7109375" style="3" customWidth="1"/>
    <col min="2821" max="2821" width="6.28515625" style="3" bestFit="1" customWidth="1"/>
    <col min="2822" max="2822" width="35.5703125" style="3" customWidth="1"/>
    <col min="2823" max="2823" width="19.42578125" style="3" customWidth="1"/>
    <col min="2824" max="2832" width="0" style="3" hidden="1" customWidth="1"/>
    <col min="2833" max="2833" width="14.7109375" style="3" customWidth="1"/>
    <col min="2834" max="2835" width="0" style="3" hidden="1" customWidth="1"/>
    <col min="2836" max="2838" width="12.7109375" style="3" customWidth="1"/>
    <col min="2839" max="2839" width="16.7109375" style="3" customWidth="1"/>
    <col min="2840" max="2842" width="28.7109375" style="3" customWidth="1"/>
    <col min="2843" max="3072" width="10.5703125" style="3"/>
    <col min="3073" max="3074" width="0" style="3" hidden="1" customWidth="1"/>
    <col min="3075" max="3076" width="3.7109375" style="3" customWidth="1"/>
    <col min="3077" max="3077" width="6.28515625" style="3" bestFit="1" customWidth="1"/>
    <col min="3078" max="3078" width="35.5703125" style="3" customWidth="1"/>
    <col min="3079" max="3079" width="19.42578125" style="3" customWidth="1"/>
    <col min="3080" max="3088" width="0" style="3" hidden="1" customWidth="1"/>
    <col min="3089" max="3089" width="14.7109375" style="3" customWidth="1"/>
    <col min="3090" max="3091" width="0" style="3" hidden="1" customWidth="1"/>
    <col min="3092" max="3094" width="12.7109375" style="3" customWidth="1"/>
    <col min="3095" max="3095" width="16.7109375" style="3" customWidth="1"/>
    <col min="3096" max="3098" width="28.7109375" style="3" customWidth="1"/>
    <col min="3099" max="3328" width="10.5703125" style="3"/>
    <col min="3329" max="3330" width="0" style="3" hidden="1" customWidth="1"/>
    <col min="3331" max="3332" width="3.7109375" style="3" customWidth="1"/>
    <col min="3333" max="3333" width="6.28515625" style="3" bestFit="1" customWidth="1"/>
    <col min="3334" max="3334" width="35.5703125" style="3" customWidth="1"/>
    <col min="3335" max="3335" width="19.42578125" style="3" customWidth="1"/>
    <col min="3336" max="3344" width="0" style="3" hidden="1" customWidth="1"/>
    <col min="3345" max="3345" width="14.7109375" style="3" customWidth="1"/>
    <col min="3346" max="3347" width="0" style="3" hidden="1" customWidth="1"/>
    <col min="3348" max="3350" width="12.7109375" style="3" customWidth="1"/>
    <col min="3351" max="3351" width="16.7109375" style="3" customWidth="1"/>
    <col min="3352" max="3354" width="28.7109375" style="3" customWidth="1"/>
    <col min="3355" max="3584" width="10.5703125" style="3"/>
    <col min="3585" max="3586" width="0" style="3" hidden="1" customWidth="1"/>
    <col min="3587" max="3588" width="3.7109375" style="3" customWidth="1"/>
    <col min="3589" max="3589" width="6.28515625" style="3" bestFit="1" customWidth="1"/>
    <col min="3590" max="3590" width="35.5703125" style="3" customWidth="1"/>
    <col min="3591" max="3591" width="19.42578125" style="3" customWidth="1"/>
    <col min="3592" max="3600" width="0" style="3" hidden="1" customWidth="1"/>
    <col min="3601" max="3601" width="14.7109375" style="3" customWidth="1"/>
    <col min="3602" max="3603" width="0" style="3" hidden="1" customWidth="1"/>
    <col min="3604" max="3606" width="12.7109375" style="3" customWidth="1"/>
    <col min="3607" max="3607" width="16.7109375" style="3" customWidth="1"/>
    <col min="3608" max="3610" width="28.7109375" style="3" customWidth="1"/>
    <col min="3611" max="3840" width="10.5703125" style="3"/>
    <col min="3841" max="3842" width="0" style="3" hidden="1" customWidth="1"/>
    <col min="3843" max="3844" width="3.7109375" style="3" customWidth="1"/>
    <col min="3845" max="3845" width="6.28515625" style="3" bestFit="1" customWidth="1"/>
    <col min="3846" max="3846" width="35.5703125" style="3" customWidth="1"/>
    <col min="3847" max="3847" width="19.42578125" style="3" customWidth="1"/>
    <col min="3848" max="3856" width="0" style="3" hidden="1" customWidth="1"/>
    <col min="3857" max="3857" width="14.7109375" style="3" customWidth="1"/>
    <col min="3858" max="3859" width="0" style="3" hidden="1" customWidth="1"/>
    <col min="3860" max="3862" width="12.7109375" style="3" customWidth="1"/>
    <col min="3863" max="3863" width="16.7109375" style="3" customWidth="1"/>
    <col min="3864" max="3866" width="28.7109375" style="3" customWidth="1"/>
    <col min="3867" max="4096" width="10.5703125" style="3"/>
    <col min="4097" max="4098" width="0" style="3" hidden="1" customWidth="1"/>
    <col min="4099" max="4100" width="3.7109375" style="3" customWidth="1"/>
    <col min="4101" max="4101" width="6.28515625" style="3" bestFit="1" customWidth="1"/>
    <col min="4102" max="4102" width="35.5703125" style="3" customWidth="1"/>
    <col min="4103" max="4103" width="19.42578125" style="3" customWidth="1"/>
    <col min="4104" max="4112" width="0" style="3" hidden="1" customWidth="1"/>
    <col min="4113" max="4113" width="14.7109375" style="3" customWidth="1"/>
    <col min="4114" max="4115" width="0" style="3" hidden="1" customWidth="1"/>
    <col min="4116" max="4118" width="12.7109375" style="3" customWidth="1"/>
    <col min="4119" max="4119" width="16.7109375" style="3" customWidth="1"/>
    <col min="4120" max="4122" width="28.7109375" style="3" customWidth="1"/>
    <col min="4123" max="4352" width="10.5703125" style="3"/>
    <col min="4353" max="4354" width="0" style="3" hidden="1" customWidth="1"/>
    <col min="4355" max="4356" width="3.7109375" style="3" customWidth="1"/>
    <col min="4357" max="4357" width="6.28515625" style="3" bestFit="1" customWidth="1"/>
    <col min="4358" max="4358" width="35.5703125" style="3" customWidth="1"/>
    <col min="4359" max="4359" width="19.42578125" style="3" customWidth="1"/>
    <col min="4360" max="4368" width="0" style="3" hidden="1" customWidth="1"/>
    <col min="4369" max="4369" width="14.7109375" style="3" customWidth="1"/>
    <col min="4370" max="4371" width="0" style="3" hidden="1" customWidth="1"/>
    <col min="4372" max="4374" width="12.7109375" style="3" customWidth="1"/>
    <col min="4375" max="4375" width="16.7109375" style="3" customWidth="1"/>
    <col min="4376" max="4378" width="28.7109375" style="3" customWidth="1"/>
    <col min="4379" max="4608" width="10.5703125" style="3"/>
    <col min="4609" max="4610" width="0" style="3" hidden="1" customWidth="1"/>
    <col min="4611" max="4612" width="3.7109375" style="3" customWidth="1"/>
    <col min="4613" max="4613" width="6.28515625" style="3" bestFit="1" customWidth="1"/>
    <col min="4614" max="4614" width="35.5703125" style="3" customWidth="1"/>
    <col min="4615" max="4615" width="19.42578125" style="3" customWidth="1"/>
    <col min="4616" max="4624" width="0" style="3" hidden="1" customWidth="1"/>
    <col min="4625" max="4625" width="14.7109375" style="3" customWidth="1"/>
    <col min="4626" max="4627" width="0" style="3" hidden="1" customWidth="1"/>
    <col min="4628" max="4630" width="12.7109375" style="3" customWidth="1"/>
    <col min="4631" max="4631" width="16.7109375" style="3" customWidth="1"/>
    <col min="4632" max="4634" width="28.7109375" style="3" customWidth="1"/>
    <col min="4635" max="4864" width="10.5703125" style="3"/>
    <col min="4865" max="4866" width="0" style="3" hidden="1" customWidth="1"/>
    <col min="4867" max="4868" width="3.7109375" style="3" customWidth="1"/>
    <col min="4869" max="4869" width="6.28515625" style="3" bestFit="1" customWidth="1"/>
    <col min="4870" max="4870" width="35.5703125" style="3" customWidth="1"/>
    <col min="4871" max="4871" width="19.42578125" style="3" customWidth="1"/>
    <col min="4872" max="4880" width="0" style="3" hidden="1" customWidth="1"/>
    <col min="4881" max="4881" width="14.7109375" style="3" customWidth="1"/>
    <col min="4882" max="4883" width="0" style="3" hidden="1" customWidth="1"/>
    <col min="4884" max="4886" width="12.7109375" style="3" customWidth="1"/>
    <col min="4887" max="4887" width="16.7109375" style="3" customWidth="1"/>
    <col min="4888" max="4890" width="28.7109375" style="3" customWidth="1"/>
    <col min="4891" max="5120" width="10.5703125" style="3"/>
    <col min="5121" max="5122" width="0" style="3" hidden="1" customWidth="1"/>
    <col min="5123" max="5124" width="3.7109375" style="3" customWidth="1"/>
    <col min="5125" max="5125" width="6.28515625" style="3" bestFit="1" customWidth="1"/>
    <col min="5126" max="5126" width="35.5703125" style="3" customWidth="1"/>
    <col min="5127" max="5127" width="19.42578125" style="3" customWidth="1"/>
    <col min="5128" max="5136" width="0" style="3" hidden="1" customWidth="1"/>
    <col min="5137" max="5137" width="14.7109375" style="3" customWidth="1"/>
    <col min="5138" max="5139" width="0" style="3" hidden="1" customWidth="1"/>
    <col min="5140" max="5142" width="12.7109375" style="3" customWidth="1"/>
    <col min="5143" max="5143" width="16.7109375" style="3" customWidth="1"/>
    <col min="5144" max="5146" width="28.7109375" style="3" customWidth="1"/>
    <col min="5147" max="5376" width="10.5703125" style="3"/>
    <col min="5377" max="5378" width="0" style="3" hidden="1" customWidth="1"/>
    <col min="5379" max="5380" width="3.7109375" style="3" customWidth="1"/>
    <col min="5381" max="5381" width="6.28515625" style="3" bestFit="1" customWidth="1"/>
    <col min="5382" max="5382" width="35.5703125" style="3" customWidth="1"/>
    <col min="5383" max="5383" width="19.42578125" style="3" customWidth="1"/>
    <col min="5384" max="5392" width="0" style="3" hidden="1" customWidth="1"/>
    <col min="5393" max="5393" width="14.7109375" style="3" customWidth="1"/>
    <col min="5394" max="5395" width="0" style="3" hidden="1" customWidth="1"/>
    <col min="5396" max="5398" width="12.7109375" style="3" customWidth="1"/>
    <col min="5399" max="5399" width="16.7109375" style="3" customWidth="1"/>
    <col min="5400" max="5402" width="28.7109375" style="3" customWidth="1"/>
    <col min="5403" max="5632" width="10.5703125" style="3"/>
    <col min="5633" max="5634" width="0" style="3" hidden="1" customWidth="1"/>
    <col min="5635" max="5636" width="3.7109375" style="3" customWidth="1"/>
    <col min="5637" max="5637" width="6.28515625" style="3" bestFit="1" customWidth="1"/>
    <col min="5638" max="5638" width="35.5703125" style="3" customWidth="1"/>
    <col min="5639" max="5639" width="19.42578125" style="3" customWidth="1"/>
    <col min="5640" max="5648" width="0" style="3" hidden="1" customWidth="1"/>
    <col min="5649" max="5649" width="14.7109375" style="3" customWidth="1"/>
    <col min="5650" max="5651" width="0" style="3" hidden="1" customWidth="1"/>
    <col min="5652" max="5654" width="12.7109375" style="3" customWidth="1"/>
    <col min="5655" max="5655" width="16.7109375" style="3" customWidth="1"/>
    <col min="5656" max="5658" width="28.7109375" style="3" customWidth="1"/>
    <col min="5659" max="5888" width="10.5703125" style="3"/>
    <col min="5889" max="5890" width="0" style="3" hidden="1" customWidth="1"/>
    <col min="5891" max="5892" width="3.7109375" style="3" customWidth="1"/>
    <col min="5893" max="5893" width="6.28515625" style="3" bestFit="1" customWidth="1"/>
    <col min="5894" max="5894" width="35.5703125" style="3" customWidth="1"/>
    <col min="5895" max="5895" width="19.42578125" style="3" customWidth="1"/>
    <col min="5896" max="5904" width="0" style="3" hidden="1" customWidth="1"/>
    <col min="5905" max="5905" width="14.7109375" style="3" customWidth="1"/>
    <col min="5906" max="5907" width="0" style="3" hidden="1" customWidth="1"/>
    <col min="5908" max="5910" width="12.7109375" style="3" customWidth="1"/>
    <col min="5911" max="5911" width="16.7109375" style="3" customWidth="1"/>
    <col min="5912" max="5914" width="28.7109375" style="3" customWidth="1"/>
    <col min="5915" max="6144" width="10.5703125" style="3"/>
    <col min="6145" max="6146" width="0" style="3" hidden="1" customWidth="1"/>
    <col min="6147" max="6148" width="3.7109375" style="3" customWidth="1"/>
    <col min="6149" max="6149" width="6.28515625" style="3" bestFit="1" customWidth="1"/>
    <col min="6150" max="6150" width="35.5703125" style="3" customWidth="1"/>
    <col min="6151" max="6151" width="19.42578125" style="3" customWidth="1"/>
    <col min="6152" max="6160" width="0" style="3" hidden="1" customWidth="1"/>
    <col min="6161" max="6161" width="14.7109375" style="3" customWidth="1"/>
    <col min="6162" max="6163" width="0" style="3" hidden="1" customWidth="1"/>
    <col min="6164" max="6166" width="12.7109375" style="3" customWidth="1"/>
    <col min="6167" max="6167" width="16.7109375" style="3" customWidth="1"/>
    <col min="6168" max="6170" width="28.7109375" style="3" customWidth="1"/>
    <col min="6171" max="6400" width="10.5703125" style="3"/>
    <col min="6401" max="6402" width="0" style="3" hidden="1" customWidth="1"/>
    <col min="6403" max="6404" width="3.7109375" style="3" customWidth="1"/>
    <col min="6405" max="6405" width="6.28515625" style="3" bestFit="1" customWidth="1"/>
    <col min="6406" max="6406" width="35.5703125" style="3" customWidth="1"/>
    <col min="6407" max="6407" width="19.42578125" style="3" customWidth="1"/>
    <col min="6408" max="6416" width="0" style="3" hidden="1" customWidth="1"/>
    <col min="6417" max="6417" width="14.7109375" style="3" customWidth="1"/>
    <col min="6418" max="6419" width="0" style="3" hidden="1" customWidth="1"/>
    <col min="6420" max="6422" width="12.7109375" style="3" customWidth="1"/>
    <col min="6423" max="6423" width="16.7109375" style="3" customWidth="1"/>
    <col min="6424" max="6426" width="28.7109375" style="3" customWidth="1"/>
    <col min="6427" max="6656" width="10.5703125" style="3"/>
    <col min="6657" max="6658" width="0" style="3" hidden="1" customWidth="1"/>
    <col min="6659" max="6660" width="3.7109375" style="3" customWidth="1"/>
    <col min="6661" max="6661" width="6.28515625" style="3" bestFit="1" customWidth="1"/>
    <col min="6662" max="6662" width="35.5703125" style="3" customWidth="1"/>
    <col min="6663" max="6663" width="19.42578125" style="3" customWidth="1"/>
    <col min="6664" max="6672" width="0" style="3" hidden="1" customWidth="1"/>
    <col min="6673" max="6673" width="14.7109375" style="3" customWidth="1"/>
    <col min="6674" max="6675" width="0" style="3" hidden="1" customWidth="1"/>
    <col min="6676" max="6678" width="12.7109375" style="3" customWidth="1"/>
    <col min="6679" max="6679" width="16.7109375" style="3" customWidth="1"/>
    <col min="6680" max="6682" width="28.7109375" style="3" customWidth="1"/>
    <col min="6683" max="6912" width="10.5703125" style="3"/>
    <col min="6913" max="6914" width="0" style="3" hidden="1" customWidth="1"/>
    <col min="6915" max="6916" width="3.7109375" style="3" customWidth="1"/>
    <col min="6917" max="6917" width="6.28515625" style="3" bestFit="1" customWidth="1"/>
    <col min="6918" max="6918" width="35.5703125" style="3" customWidth="1"/>
    <col min="6919" max="6919" width="19.42578125" style="3" customWidth="1"/>
    <col min="6920" max="6928" width="0" style="3" hidden="1" customWidth="1"/>
    <col min="6929" max="6929" width="14.7109375" style="3" customWidth="1"/>
    <col min="6930" max="6931" width="0" style="3" hidden="1" customWidth="1"/>
    <col min="6932" max="6934" width="12.7109375" style="3" customWidth="1"/>
    <col min="6935" max="6935" width="16.7109375" style="3" customWidth="1"/>
    <col min="6936" max="6938" width="28.7109375" style="3" customWidth="1"/>
    <col min="6939" max="7168" width="10.5703125" style="3"/>
    <col min="7169" max="7170" width="0" style="3" hidden="1" customWidth="1"/>
    <col min="7171" max="7172" width="3.7109375" style="3" customWidth="1"/>
    <col min="7173" max="7173" width="6.28515625" style="3" bestFit="1" customWidth="1"/>
    <col min="7174" max="7174" width="35.5703125" style="3" customWidth="1"/>
    <col min="7175" max="7175" width="19.42578125" style="3" customWidth="1"/>
    <col min="7176" max="7184" width="0" style="3" hidden="1" customWidth="1"/>
    <col min="7185" max="7185" width="14.7109375" style="3" customWidth="1"/>
    <col min="7186" max="7187" width="0" style="3" hidden="1" customWidth="1"/>
    <col min="7188" max="7190" width="12.7109375" style="3" customWidth="1"/>
    <col min="7191" max="7191" width="16.7109375" style="3" customWidth="1"/>
    <col min="7192" max="7194" width="28.7109375" style="3" customWidth="1"/>
    <col min="7195" max="7424" width="10.5703125" style="3"/>
    <col min="7425" max="7426" width="0" style="3" hidden="1" customWidth="1"/>
    <col min="7427" max="7428" width="3.7109375" style="3" customWidth="1"/>
    <col min="7429" max="7429" width="6.28515625" style="3" bestFit="1" customWidth="1"/>
    <col min="7430" max="7430" width="35.5703125" style="3" customWidth="1"/>
    <col min="7431" max="7431" width="19.42578125" style="3" customWidth="1"/>
    <col min="7432" max="7440" width="0" style="3" hidden="1" customWidth="1"/>
    <col min="7441" max="7441" width="14.7109375" style="3" customWidth="1"/>
    <col min="7442" max="7443" width="0" style="3" hidden="1" customWidth="1"/>
    <col min="7444" max="7446" width="12.7109375" style="3" customWidth="1"/>
    <col min="7447" max="7447" width="16.7109375" style="3" customWidth="1"/>
    <col min="7448" max="7450" width="28.7109375" style="3" customWidth="1"/>
    <col min="7451" max="7680" width="10.5703125" style="3"/>
    <col min="7681" max="7682" width="0" style="3" hidden="1" customWidth="1"/>
    <col min="7683" max="7684" width="3.7109375" style="3" customWidth="1"/>
    <col min="7685" max="7685" width="6.28515625" style="3" bestFit="1" customWidth="1"/>
    <col min="7686" max="7686" width="35.5703125" style="3" customWidth="1"/>
    <col min="7687" max="7687" width="19.42578125" style="3" customWidth="1"/>
    <col min="7688" max="7696" width="0" style="3" hidden="1" customWidth="1"/>
    <col min="7697" max="7697" width="14.7109375" style="3" customWidth="1"/>
    <col min="7698" max="7699" width="0" style="3" hidden="1" customWidth="1"/>
    <col min="7700" max="7702" width="12.7109375" style="3" customWidth="1"/>
    <col min="7703" max="7703" width="16.7109375" style="3" customWidth="1"/>
    <col min="7704" max="7706" width="28.7109375" style="3" customWidth="1"/>
    <col min="7707" max="7936" width="10.5703125" style="3"/>
    <col min="7937" max="7938" width="0" style="3" hidden="1" customWidth="1"/>
    <col min="7939" max="7940" width="3.7109375" style="3" customWidth="1"/>
    <col min="7941" max="7941" width="6.28515625" style="3" bestFit="1" customWidth="1"/>
    <col min="7942" max="7942" width="35.5703125" style="3" customWidth="1"/>
    <col min="7943" max="7943" width="19.42578125" style="3" customWidth="1"/>
    <col min="7944" max="7952" width="0" style="3" hidden="1" customWidth="1"/>
    <col min="7953" max="7953" width="14.7109375" style="3" customWidth="1"/>
    <col min="7954" max="7955" width="0" style="3" hidden="1" customWidth="1"/>
    <col min="7956" max="7958" width="12.7109375" style="3" customWidth="1"/>
    <col min="7959" max="7959" width="16.7109375" style="3" customWidth="1"/>
    <col min="7960" max="7962" width="28.7109375" style="3" customWidth="1"/>
    <col min="7963" max="8192" width="10.5703125" style="3"/>
    <col min="8193" max="8194" width="0" style="3" hidden="1" customWidth="1"/>
    <col min="8195" max="8196" width="3.7109375" style="3" customWidth="1"/>
    <col min="8197" max="8197" width="6.28515625" style="3" bestFit="1" customWidth="1"/>
    <col min="8198" max="8198" width="35.5703125" style="3" customWidth="1"/>
    <col min="8199" max="8199" width="19.42578125" style="3" customWidth="1"/>
    <col min="8200" max="8208" width="0" style="3" hidden="1" customWidth="1"/>
    <col min="8209" max="8209" width="14.7109375" style="3" customWidth="1"/>
    <col min="8210" max="8211" width="0" style="3" hidden="1" customWidth="1"/>
    <col min="8212" max="8214" width="12.7109375" style="3" customWidth="1"/>
    <col min="8215" max="8215" width="16.7109375" style="3" customWidth="1"/>
    <col min="8216" max="8218" width="28.7109375" style="3" customWidth="1"/>
    <col min="8219" max="8448" width="10.5703125" style="3"/>
    <col min="8449" max="8450" width="0" style="3" hidden="1" customWidth="1"/>
    <col min="8451" max="8452" width="3.7109375" style="3" customWidth="1"/>
    <col min="8453" max="8453" width="6.28515625" style="3" bestFit="1" customWidth="1"/>
    <col min="8454" max="8454" width="35.5703125" style="3" customWidth="1"/>
    <col min="8455" max="8455" width="19.42578125" style="3" customWidth="1"/>
    <col min="8456" max="8464" width="0" style="3" hidden="1" customWidth="1"/>
    <col min="8465" max="8465" width="14.7109375" style="3" customWidth="1"/>
    <col min="8466" max="8467" width="0" style="3" hidden="1" customWidth="1"/>
    <col min="8468" max="8470" width="12.7109375" style="3" customWidth="1"/>
    <col min="8471" max="8471" width="16.7109375" style="3" customWidth="1"/>
    <col min="8472" max="8474" width="28.7109375" style="3" customWidth="1"/>
    <col min="8475" max="8704" width="10.5703125" style="3"/>
    <col min="8705" max="8706" width="0" style="3" hidden="1" customWidth="1"/>
    <col min="8707" max="8708" width="3.7109375" style="3" customWidth="1"/>
    <col min="8709" max="8709" width="6.28515625" style="3" bestFit="1" customWidth="1"/>
    <col min="8710" max="8710" width="35.5703125" style="3" customWidth="1"/>
    <col min="8711" max="8711" width="19.42578125" style="3" customWidth="1"/>
    <col min="8712" max="8720" width="0" style="3" hidden="1" customWidth="1"/>
    <col min="8721" max="8721" width="14.7109375" style="3" customWidth="1"/>
    <col min="8722" max="8723" width="0" style="3" hidden="1" customWidth="1"/>
    <col min="8724" max="8726" width="12.7109375" style="3" customWidth="1"/>
    <col min="8727" max="8727" width="16.7109375" style="3" customWidth="1"/>
    <col min="8728" max="8730" width="28.7109375" style="3" customWidth="1"/>
    <col min="8731" max="8960" width="10.5703125" style="3"/>
    <col min="8961" max="8962" width="0" style="3" hidden="1" customWidth="1"/>
    <col min="8963" max="8964" width="3.7109375" style="3" customWidth="1"/>
    <col min="8965" max="8965" width="6.28515625" style="3" bestFit="1" customWidth="1"/>
    <col min="8966" max="8966" width="35.5703125" style="3" customWidth="1"/>
    <col min="8967" max="8967" width="19.42578125" style="3" customWidth="1"/>
    <col min="8968" max="8976" width="0" style="3" hidden="1" customWidth="1"/>
    <col min="8977" max="8977" width="14.7109375" style="3" customWidth="1"/>
    <col min="8978" max="8979" width="0" style="3" hidden="1" customWidth="1"/>
    <col min="8980" max="8982" width="12.7109375" style="3" customWidth="1"/>
    <col min="8983" max="8983" width="16.7109375" style="3" customWidth="1"/>
    <col min="8984" max="8986" width="28.7109375" style="3" customWidth="1"/>
    <col min="8987" max="9216" width="10.5703125" style="3"/>
    <col min="9217" max="9218" width="0" style="3" hidden="1" customWidth="1"/>
    <col min="9219" max="9220" width="3.7109375" style="3" customWidth="1"/>
    <col min="9221" max="9221" width="6.28515625" style="3" bestFit="1" customWidth="1"/>
    <col min="9222" max="9222" width="35.5703125" style="3" customWidth="1"/>
    <col min="9223" max="9223" width="19.42578125" style="3" customWidth="1"/>
    <col min="9224" max="9232" width="0" style="3" hidden="1" customWidth="1"/>
    <col min="9233" max="9233" width="14.7109375" style="3" customWidth="1"/>
    <col min="9234" max="9235" width="0" style="3" hidden="1" customWidth="1"/>
    <col min="9236" max="9238" width="12.7109375" style="3" customWidth="1"/>
    <col min="9239" max="9239" width="16.7109375" style="3" customWidth="1"/>
    <col min="9240" max="9242" width="28.7109375" style="3" customWidth="1"/>
    <col min="9243" max="9472" width="10.5703125" style="3"/>
    <col min="9473" max="9474" width="0" style="3" hidden="1" customWidth="1"/>
    <col min="9475" max="9476" width="3.7109375" style="3" customWidth="1"/>
    <col min="9477" max="9477" width="6.28515625" style="3" bestFit="1" customWidth="1"/>
    <col min="9478" max="9478" width="35.5703125" style="3" customWidth="1"/>
    <col min="9479" max="9479" width="19.42578125" style="3" customWidth="1"/>
    <col min="9480" max="9488" width="0" style="3" hidden="1" customWidth="1"/>
    <col min="9489" max="9489" width="14.7109375" style="3" customWidth="1"/>
    <col min="9490" max="9491" width="0" style="3" hidden="1" customWidth="1"/>
    <col min="9492" max="9494" width="12.7109375" style="3" customWidth="1"/>
    <col min="9495" max="9495" width="16.7109375" style="3" customWidth="1"/>
    <col min="9496" max="9498" width="28.7109375" style="3" customWidth="1"/>
    <col min="9499" max="9728" width="10.5703125" style="3"/>
    <col min="9729" max="9730" width="0" style="3" hidden="1" customWidth="1"/>
    <col min="9731" max="9732" width="3.7109375" style="3" customWidth="1"/>
    <col min="9733" max="9733" width="6.28515625" style="3" bestFit="1" customWidth="1"/>
    <col min="9734" max="9734" width="35.5703125" style="3" customWidth="1"/>
    <col min="9735" max="9735" width="19.42578125" style="3" customWidth="1"/>
    <col min="9736" max="9744" width="0" style="3" hidden="1" customWidth="1"/>
    <col min="9745" max="9745" width="14.7109375" style="3" customWidth="1"/>
    <col min="9746" max="9747" width="0" style="3" hidden="1" customWidth="1"/>
    <col min="9748" max="9750" width="12.7109375" style="3" customWidth="1"/>
    <col min="9751" max="9751" width="16.7109375" style="3" customWidth="1"/>
    <col min="9752" max="9754" width="28.7109375" style="3" customWidth="1"/>
    <col min="9755" max="9984" width="10.5703125" style="3"/>
    <col min="9985" max="9986" width="0" style="3" hidden="1" customWidth="1"/>
    <col min="9987" max="9988" width="3.7109375" style="3" customWidth="1"/>
    <col min="9989" max="9989" width="6.28515625" style="3" bestFit="1" customWidth="1"/>
    <col min="9990" max="9990" width="35.5703125" style="3" customWidth="1"/>
    <col min="9991" max="9991" width="19.42578125" style="3" customWidth="1"/>
    <col min="9992" max="10000" width="0" style="3" hidden="1" customWidth="1"/>
    <col min="10001" max="10001" width="14.7109375" style="3" customWidth="1"/>
    <col min="10002" max="10003" width="0" style="3" hidden="1" customWidth="1"/>
    <col min="10004" max="10006" width="12.7109375" style="3" customWidth="1"/>
    <col min="10007" max="10007" width="16.7109375" style="3" customWidth="1"/>
    <col min="10008" max="10010" width="28.7109375" style="3" customWidth="1"/>
    <col min="10011" max="10240" width="10.5703125" style="3"/>
    <col min="10241" max="10242" width="0" style="3" hidden="1" customWidth="1"/>
    <col min="10243" max="10244" width="3.7109375" style="3" customWidth="1"/>
    <col min="10245" max="10245" width="6.28515625" style="3" bestFit="1" customWidth="1"/>
    <col min="10246" max="10246" width="35.5703125" style="3" customWidth="1"/>
    <col min="10247" max="10247" width="19.42578125" style="3" customWidth="1"/>
    <col min="10248" max="10256" width="0" style="3" hidden="1" customWidth="1"/>
    <col min="10257" max="10257" width="14.7109375" style="3" customWidth="1"/>
    <col min="10258" max="10259" width="0" style="3" hidden="1" customWidth="1"/>
    <col min="10260" max="10262" width="12.7109375" style="3" customWidth="1"/>
    <col min="10263" max="10263" width="16.7109375" style="3" customWidth="1"/>
    <col min="10264" max="10266" width="28.7109375" style="3" customWidth="1"/>
    <col min="10267" max="10496" width="10.5703125" style="3"/>
    <col min="10497" max="10498" width="0" style="3" hidden="1" customWidth="1"/>
    <col min="10499" max="10500" width="3.7109375" style="3" customWidth="1"/>
    <col min="10501" max="10501" width="6.28515625" style="3" bestFit="1" customWidth="1"/>
    <col min="10502" max="10502" width="35.5703125" style="3" customWidth="1"/>
    <col min="10503" max="10503" width="19.42578125" style="3" customWidth="1"/>
    <col min="10504" max="10512" width="0" style="3" hidden="1" customWidth="1"/>
    <col min="10513" max="10513" width="14.7109375" style="3" customWidth="1"/>
    <col min="10514" max="10515" width="0" style="3" hidden="1" customWidth="1"/>
    <col min="10516" max="10518" width="12.7109375" style="3" customWidth="1"/>
    <col min="10519" max="10519" width="16.7109375" style="3" customWidth="1"/>
    <col min="10520" max="10522" width="28.7109375" style="3" customWidth="1"/>
    <col min="10523" max="10752" width="10.5703125" style="3"/>
    <col min="10753" max="10754" width="0" style="3" hidden="1" customWidth="1"/>
    <col min="10755" max="10756" width="3.7109375" style="3" customWidth="1"/>
    <col min="10757" max="10757" width="6.28515625" style="3" bestFit="1" customWidth="1"/>
    <col min="10758" max="10758" width="35.5703125" style="3" customWidth="1"/>
    <col min="10759" max="10759" width="19.42578125" style="3" customWidth="1"/>
    <col min="10760" max="10768" width="0" style="3" hidden="1" customWidth="1"/>
    <col min="10769" max="10769" width="14.7109375" style="3" customWidth="1"/>
    <col min="10770" max="10771" width="0" style="3" hidden="1" customWidth="1"/>
    <col min="10772" max="10774" width="12.7109375" style="3" customWidth="1"/>
    <col min="10775" max="10775" width="16.7109375" style="3" customWidth="1"/>
    <col min="10776" max="10778" width="28.7109375" style="3" customWidth="1"/>
    <col min="10779" max="11008" width="10.5703125" style="3"/>
    <col min="11009" max="11010" width="0" style="3" hidden="1" customWidth="1"/>
    <col min="11011" max="11012" width="3.7109375" style="3" customWidth="1"/>
    <col min="11013" max="11013" width="6.28515625" style="3" bestFit="1" customWidth="1"/>
    <col min="11014" max="11014" width="35.5703125" style="3" customWidth="1"/>
    <col min="11015" max="11015" width="19.42578125" style="3" customWidth="1"/>
    <col min="11016" max="11024" width="0" style="3" hidden="1" customWidth="1"/>
    <col min="11025" max="11025" width="14.7109375" style="3" customWidth="1"/>
    <col min="11026" max="11027" width="0" style="3" hidden="1" customWidth="1"/>
    <col min="11028" max="11030" width="12.7109375" style="3" customWidth="1"/>
    <col min="11031" max="11031" width="16.7109375" style="3" customWidth="1"/>
    <col min="11032" max="11034" width="28.7109375" style="3" customWidth="1"/>
    <col min="11035" max="11264" width="10.5703125" style="3"/>
    <col min="11265" max="11266" width="0" style="3" hidden="1" customWidth="1"/>
    <col min="11267" max="11268" width="3.7109375" style="3" customWidth="1"/>
    <col min="11269" max="11269" width="6.28515625" style="3" bestFit="1" customWidth="1"/>
    <col min="11270" max="11270" width="35.5703125" style="3" customWidth="1"/>
    <col min="11271" max="11271" width="19.42578125" style="3" customWidth="1"/>
    <col min="11272" max="11280" width="0" style="3" hidden="1" customWidth="1"/>
    <col min="11281" max="11281" width="14.7109375" style="3" customWidth="1"/>
    <col min="11282" max="11283" width="0" style="3" hidden="1" customWidth="1"/>
    <col min="11284" max="11286" width="12.7109375" style="3" customWidth="1"/>
    <col min="11287" max="11287" width="16.7109375" style="3" customWidth="1"/>
    <col min="11288" max="11290" width="28.7109375" style="3" customWidth="1"/>
    <col min="11291" max="11520" width="10.5703125" style="3"/>
    <col min="11521" max="11522" width="0" style="3" hidden="1" customWidth="1"/>
    <col min="11523" max="11524" width="3.7109375" style="3" customWidth="1"/>
    <col min="11525" max="11525" width="6.28515625" style="3" bestFit="1" customWidth="1"/>
    <col min="11526" max="11526" width="35.5703125" style="3" customWidth="1"/>
    <col min="11527" max="11527" width="19.42578125" style="3" customWidth="1"/>
    <col min="11528" max="11536" width="0" style="3" hidden="1" customWidth="1"/>
    <col min="11537" max="11537" width="14.7109375" style="3" customWidth="1"/>
    <col min="11538" max="11539" width="0" style="3" hidden="1" customWidth="1"/>
    <col min="11540" max="11542" width="12.7109375" style="3" customWidth="1"/>
    <col min="11543" max="11543" width="16.7109375" style="3" customWidth="1"/>
    <col min="11544" max="11546" width="28.7109375" style="3" customWidth="1"/>
    <col min="11547" max="11776" width="10.5703125" style="3"/>
    <col min="11777" max="11778" width="0" style="3" hidden="1" customWidth="1"/>
    <col min="11779" max="11780" width="3.7109375" style="3" customWidth="1"/>
    <col min="11781" max="11781" width="6.28515625" style="3" bestFit="1" customWidth="1"/>
    <col min="11782" max="11782" width="35.5703125" style="3" customWidth="1"/>
    <col min="11783" max="11783" width="19.42578125" style="3" customWidth="1"/>
    <col min="11784" max="11792" width="0" style="3" hidden="1" customWidth="1"/>
    <col min="11793" max="11793" width="14.7109375" style="3" customWidth="1"/>
    <col min="11794" max="11795" width="0" style="3" hidden="1" customWidth="1"/>
    <col min="11796" max="11798" width="12.7109375" style="3" customWidth="1"/>
    <col min="11799" max="11799" width="16.7109375" style="3" customWidth="1"/>
    <col min="11800" max="11802" width="28.7109375" style="3" customWidth="1"/>
    <col min="11803" max="12032" width="10.5703125" style="3"/>
    <col min="12033" max="12034" width="0" style="3" hidden="1" customWidth="1"/>
    <col min="12035" max="12036" width="3.7109375" style="3" customWidth="1"/>
    <col min="12037" max="12037" width="6.28515625" style="3" bestFit="1" customWidth="1"/>
    <col min="12038" max="12038" width="35.5703125" style="3" customWidth="1"/>
    <col min="12039" max="12039" width="19.42578125" style="3" customWidth="1"/>
    <col min="12040" max="12048" width="0" style="3" hidden="1" customWidth="1"/>
    <col min="12049" max="12049" width="14.7109375" style="3" customWidth="1"/>
    <col min="12050" max="12051" width="0" style="3" hidden="1" customWidth="1"/>
    <col min="12052" max="12054" width="12.7109375" style="3" customWidth="1"/>
    <col min="12055" max="12055" width="16.7109375" style="3" customWidth="1"/>
    <col min="12056" max="12058" width="28.7109375" style="3" customWidth="1"/>
    <col min="12059" max="12288" width="10.5703125" style="3"/>
    <col min="12289" max="12290" width="0" style="3" hidden="1" customWidth="1"/>
    <col min="12291" max="12292" width="3.7109375" style="3" customWidth="1"/>
    <col min="12293" max="12293" width="6.28515625" style="3" bestFit="1" customWidth="1"/>
    <col min="12294" max="12294" width="35.5703125" style="3" customWidth="1"/>
    <col min="12295" max="12295" width="19.42578125" style="3" customWidth="1"/>
    <col min="12296" max="12304" width="0" style="3" hidden="1" customWidth="1"/>
    <col min="12305" max="12305" width="14.7109375" style="3" customWidth="1"/>
    <col min="12306" max="12307" width="0" style="3" hidden="1" customWidth="1"/>
    <col min="12308" max="12310" width="12.7109375" style="3" customWidth="1"/>
    <col min="12311" max="12311" width="16.7109375" style="3" customWidth="1"/>
    <col min="12312" max="12314" width="28.7109375" style="3" customWidth="1"/>
    <col min="12315" max="12544" width="10.5703125" style="3"/>
    <col min="12545" max="12546" width="0" style="3" hidden="1" customWidth="1"/>
    <col min="12547" max="12548" width="3.7109375" style="3" customWidth="1"/>
    <col min="12549" max="12549" width="6.28515625" style="3" bestFit="1" customWidth="1"/>
    <col min="12550" max="12550" width="35.5703125" style="3" customWidth="1"/>
    <col min="12551" max="12551" width="19.42578125" style="3" customWidth="1"/>
    <col min="12552" max="12560" width="0" style="3" hidden="1" customWidth="1"/>
    <col min="12561" max="12561" width="14.7109375" style="3" customWidth="1"/>
    <col min="12562" max="12563" width="0" style="3" hidden="1" customWidth="1"/>
    <col min="12564" max="12566" width="12.7109375" style="3" customWidth="1"/>
    <col min="12567" max="12567" width="16.7109375" style="3" customWidth="1"/>
    <col min="12568" max="12570" width="28.7109375" style="3" customWidth="1"/>
    <col min="12571" max="12800" width="10.5703125" style="3"/>
    <col min="12801" max="12802" width="0" style="3" hidden="1" customWidth="1"/>
    <col min="12803" max="12804" width="3.7109375" style="3" customWidth="1"/>
    <col min="12805" max="12805" width="6.28515625" style="3" bestFit="1" customWidth="1"/>
    <col min="12806" max="12806" width="35.5703125" style="3" customWidth="1"/>
    <col min="12807" max="12807" width="19.42578125" style="3" customWidth="1"/>
    <col min="12808" max="12816" width="0" style="3" hidden="1" customWidth="1"/>
    <col min="12817" max="12817" width="14.7109375" style="3" customWidth="1"/>
    <col min="12818" max="12819" width="0" style="3" hidden="1" customWidth="1"/>
    <col min="12820" max="12822" width="12.7109375" style="3" customWidth="1"/>
    <col min="12823" max="12823" width="16.7109375" style="3" customWidth="1"/>
    <col min="12824" max="12826" width="28.7109375" style="3" customWidth="1"/>
    <col min="12827" max="13056" width="10.5703125" style="3"/>
    <col min="13057" max="13058" width="0" style="3" hidden="1" customWidth="1"/>
    <col min="13059" max="13060" width="3.7109375" style="3" customWidth="1"/>
    <col min="13061" max="13061" width="6.28515625" style="3" bestFit="1" customWidth="1"/>
    <col min="13062" max="13062" width="35.5703125" style="3" customWidth="1"/>
    <col min="13063" max="13063" width="19.42578125" style="3" customWidth="1"/>
    <col min="13064" max="13072" width="0" style="3" hidden="1" customWidth="1"/>
    <col min="13073" max="13073" width="14.7109375" style="3" customWidth="1"/>
    <col min="13074" max="13075" width="0" style="3" hidden="1" customWidth="1"/>
    <col min="13076" max="13078" width="12.7109375" style="3" customWidth="1"/>
    <col min="13079" max="13079" width="16.7109375" style="3" customWidth="1"/>
    <col min="13080" max="13082" width="28.7109375" style="3" customWidth="1"/>
    <col min="13083" max="13312" width="10.5703125" style="3"/>
    <col min="13313" max="13314" width="0" style="3" hidden="1" customWidth="1"/>
    <col min="13315" max="13316" width="3.7109375" style="3" customWidth="1"/>
    <col min="13317" max="13317" width="6.28515625" style="3" bestFit="1" customWidth="1"/>
    <col min="13318" max="13318" width="35.5703125" style="3" customWidth="1"/>
    <col min="13319" max="13319" width="19.42578125" style="3" customWidth="1"/>
    <col min="13320" max="13328" width="0" style="3" hidden="1" customWidth="1"/>
    <col min="13329" max="13329" width="14.7109375" style="3" customWidth="1"/>
    <col min="13330" max="13331" width="0" style="3" hidden="1" customWidth="1"/>
    <col min="13332" max="13334" width="12.7109375" style="3" customWidth="1"/>
    <col min="13335" max="13335" width="16.7109375" style="3" customWidth="1"/>
    <col min="13336" max="13338" width="28.7109375" style="3" customWidth="1"/>
    <col min="13339" max="13568" width="10.5703125" style="3"/>
    <col min="13569" max="13570" width="0" style="3" hidden="1" customWidth="1"/>
    <col min="13571" max="13572" width="3.7109375" style="3" customWidth="1"/>
    <col min="13573" max="13573" width="6.28515625" style="3" bestFit="1" customWidth="1"/>
    <col min="13574" max="13574" width="35.5703125" style="3" customWidth="1"/>
    <col min="13575" max="13575" width="19.42578125" style="3" customWidth="1"/>
    <col min="13576" max="13584" width="0" style="3" hidden="1" customWidth="1"/>
    <col min="13585" max="13585" width="14.7109375" style="3" customWidth="1"/>
    <col min="13586" max="13587" width="0" style="3" hidden="1" customWidth="1"/>
    <col min="13588" max="13590" width="12.7109375" style="3" customWidth="1"/>
    <col min="13591" max="13591" width="16.7109375" style="3" customWidth="1"/>
    <col min="13592" max="13594" width="28.7109375" style="3" customWidth="1"/>
    <col min="13595" max="13824" width="10.5703125" style="3"/>
    <col min="13825" max="13826" width="0" style="3" hidden="1" customWidth="1"/>
    <col min="13827" max="13828" width="3.7109375" style="3" customWidth="1"/>
    <col min="13829" max="13829" width="6.28515625" style="3" bestFit="1" customWidth="1"/>
    <col min="13830" max="13830" width="35.5703125" style="3" customWidth="1"/>
    <col min="13831" max="13831" width="19.42578125" style="3" customWidth="1"/>
    <col min="13832" max="13840" width="0" style="3" hidden="1" customWidth="1"/>
    <col min="13841" max="13841" width="14.7109375" style="3" customWidth="1"/>
    <col min="13842" max="13843" width="0" style="3" hidden="1" customWidth="1"/>
    <col min="13844" max="13846" width="12.7109375" style="3" customWidth="1"/>
    <col min="13847" max="13847" width="16.7109375" style="3" customWidth="1"/>
    <col min="13848" max="13850" width="28.7109375" style="3" customWidth="1"/>
    <col min="13851" max="14080" width="10.5703125" style="3"/>
    <col min="14081" max="14082" width="0" style="3" hidden="1" customWidth="1"/>
    <col min="14083" max="14084" width="3.7109375" style="3" customWidth="1"/>
    <col min="14085" max="14085" width="6.28515625" style="3" bestFit="1" customWidth="1"/>
    <col min="14086" max="14086" width="35.5703125" style="3" customWidth="1"/>
    <col min="14087" max="14087" width="19.42578125" style="3" customWidth="1"/>
    <col min="14088" max="14096" width="0" style="3" hidden="1" customWidth="1"/>
    <col min="14097" max="14097" width="14.7109375" style="3" customWidth="1"/>
    <col min="14098" max="14099" width="0" style="3" hidden="1" customWidth="1"/>
    <col min="14100" max="14102" width="12.7109375" style="3" customWidth="1"/>
    <col min="14103" max="14103" width="16.7109375" style="3" customWidth="1"/>
    <col min="14104" max="14106" width="28.7109375" style="3" customWidth="1"/>
    <col min="14107" max="14336" width="10.5703125" style="3"/>
    <col min="14337" max="14338" width="0" style="3" hidden="1" customWidth="1"/>
    <col min="14339" max="14340" width="3.7109375" style="3" customWidth="1"/>
    <col min="14341" max="14341" width="6.28515625" style="3" bestFit="1" customWidth="1"/>
    <col min="14342" max="14342" width="35.5703125" style="3" customWidth="1"/>
    <col min="14343" max="14343" width="19.42578125" style="3" customWidth="1"/>
    <col min="14344" max="14352" width="0" style="3" hidden="1" customWidth="1"/>
    <col min="14353" max="14353" width="14.7109375" style="3" customWidth="1"/>
    <col min="14354" max="14355" width="0" style="3" hidden="1" customWidth="1"/>
    <col min="14356" max="14358" width="12.7109375" style="3" customWidth="1"/>
    <col min="14359" max="14359" width="16.7109375" style="3" customWidth="1"/>
    <col min="14360" max="14362" width="28.7109375" style="3" customWidth="1"/>
    <col min="14363" max="14592" width="10.5703125" style="3"/>
    <col min="14593" max="14594" width="0" style="3" hidden="1" customWidth="1"/>
    <col min="14595" max="14596" width="3.7109375" style="3" customWidth="1"/>
    <col min="14597" max="14597" width="6.28515625" style="3" bestFit="1" customWidth="1"/>
    <col min="14598" max="14598" width="35.5703125" style="3" customWidth="1"/>
    <col min="14599" max="14599" width="19.42578125" style="3" customWidth="1"/>
    <col min="14600" max="14608" width="0" style="3" hidden="1" customWidth="1"/>
    <col min="14609" max="14609" width="14.7109375" style="3" customWidth="1"/>
    <col min="14610" max="14611" width="0" style="3" hidden="1" customWidth="1"/>
    <col min="14612" max="14614" width="12.7109375" style="3" customWidth="1"/>
    <col min="14615" max="14615" width="16.7109375" style="3" customWidth="1"/>
    <col min="14616" max="14618" width="28.7109375" style="3" customWidth="1"/>
    <col min="14619" max="14848" width="10.5703125" style="3"/>
    <col min="14849" max="14850" width="0" style="3" hidden="1" customWidth="1"/>
    <col min="14851" max="14852" width="3.7109375" style="3" customWidth="1"/>
    <col min="14853" max="14853" width="6.28515625" style="3" bestFit="1" customWidth="1"/>
    <col min="14854" max="14854" width="35.5703125" style="3" customWidth="1"/>
    <col min="14855" max="14855" width="19.42578125" style="3" customWidth="1"/>
    <col min="14856" max="14864" width="0" style="3" hidden="1" customWidth="1"/>
    <col min="14865" max="14865" width="14.7109375" style="3" customWidth="1"/>
    <col min="14866" max="14867" width="0" style="3" hidden="1" customWidth="1"/>
    <col min="14868" max="14870" width="12.7109375" style="3" customWidth="1"/>
    <col min="14871" max="14871" width="16.7109375" style="3" customWidth="1"/>
    <col min="14872" max="14874" width="28.7109375" style="3" customWidth="1"/>
    <col min="14875" max="15104" width="10.5703125" style="3"/>
    <col min="15105" max="15106" width="0" style="3" hidden="1" customWidth="1"/>
    <col min="15107" max="15108" width="3.7109375" style="3" customWidth="1"/>
    <col min="15109" max="15109" width="6.28515625" style="3" bestFit="1" customWidth="1"/>
    <col min="15110" max="15110" width="35.5703125" style="3" customWidth="1"/>
    <col min="15111" max="15111" width="19.42578125" style="3" customWidth="1"/>
    <col min="15112" max="15120" width="0" style="3" hidden="1" customWidth="1"/>
    <col min="15121" max="15121" width="14.7109375" style="3" customWidth="1"/>
    <col min="15122" max="15123" width="0" style="3" hidden="1" customWidth="1"/>
    <col min="15124" max="15126" width="12.7109375" style="3" customWidth="1"/>
    <col min="15127" max="15127" width="16.7109375" style="3" customWidth="1"/>
    <col min="15128" max="15130" width="28.7109375" style="3" customWidth="1"/>
    <col min="15131" max="15360" width="10.5703125" style="3"/>
    <col min="15361" max="15362" width="0" style="3" hidden="1" customWidth="1"/>
    <col min="15363" max="15364" width="3.7109375" style="3" customWidth="1"/>
    <col min="15365" max="15365" width="6.28515625" style="3" bestFit="1" customWidth="1"/>
    <col min="15366" max="15366" width="35.5703125" style="3" customWidth="1"/>
    <col min="15367" max="15367" width="19.42578125" style="3" customWidth="1"/>
    <col min="15368" max="15376" width="0" style="3" hidden="1" customWidth="1"/>
    <col min="15377" max="15377" width="14.7109375" style="3" customWidth="1"/>
    <col min="15378" max="15379" width="0" style="3" hidden="1" customWidth="1"/>
    <col min="15380" max="15382" width="12.7109375" style="3" customWidth="1"/>
    <col min="15383" max="15383" width="16.7109375" style="3" customWidth="1"/>
    <col min="15384" max="15386" width="28.7109375" style="3" customWidth="1"/>
    <col min="15387" max="15616" width="10.5703125" style="3"/>
    <col min="15617" max="15618" width="0" style="3" hidden="1" customWidth="1"/>
    <col min="15619" max="15620" width="3.7109375" style="3" customWidth="1"/>
    <col min="15621" max="15621" width="6.28515625" style="3" bestFit="1" customWidth="1"/>
    <col min="15622" max="15622" width="35.5703125" style="3" customWidth="1"/>
    <col min="15623" max="15623" width="19.42578125" style="3" customWidth="1"/>
    <col min="15624" max="15632" width="0" style="3" hidden="1" customWidth="1"/>
    <col min="15633" max="15633" width="14.7109375" style="3" customWidth="1"/>
    <col min="15634" max="15635" width="0" style="3" hidden="1" customWidth="1"/>
    <col min="15636" max="15638" width="12.7109375" style="3" customWidth="1"/>
    <col min="15639" max="15639" width="16.7109375" style="3" customWidth="1"/>
    <col min="15640" max="15642" width="28.7109375" style="3" customWidth="1"/>
    <col min="15643" max="15872" width="10.5703125" style="3"/>
    <col min="15873" max="15874" width="0" style="3" hidden="1" customWidth="1"/>
    <col min="15875" max="15876" width="3.7109375" style="3" customWidth="1"/>
    <col min="15877" max="15877" width="6.28515625" style="3" bestFit="1" customWidth="1"/>
    <col min="15878" max="15878" width="35.5703125" style="3" customWidth="1"/>
    <col min="15879" max="15879" width="19.42578125" style="3" customWidth="1"/>
    <col min="15880" max="15888" width="0" style="3" hidden="1" customWidth="1"/>
    <col min="15889" max="15889" width="14.7109375" style="3" customWidth="1"/>
    <col min="15890" max="15891" width="0" style="3" hidden="1" customWidth="1"/>
    <col min="15892" max="15894" width="12.7109375" style="3" customWidth="1"/>
    <col min="15895" max="15895" width="16.7109375" style="3" customWidth="1"/>
    <col min="15896" max="15898" width="28.7109375" style="3" customWidth="1"/>
    <col min="15899" max="16128" width="10.5703125" style="3"/>
    <col min="16129" max="16130" width="0" style="3" hidden="1" customWidth="1"/>
    <col min="16131" max="16132" width="3.7109375" style="3" customWidth="1"/>
    <col min="16133" max="16133" width="6.28515625" style="3" bestFit="1" customWidth="1"/>
    <col min="16134" max="16134" width="35.5703125" style="3" customWidth="1"/>
    <col min="16135" max="16135" width="19.42578125" style="3" customWidth="1"/>
    <col min="16136" max="16144" width="0" style="3" hidden="1" customWidth="1"/>
    <col min="16145" max="16145" width="14.7109375" style="3" customWidth="1"/>
    <col min="16146" max="16147" width="0" style="3" hidden="1" customWidth="1"/>
    <col min="16148" max="16150" width="12.7109375" style="3" customWidth="1"/>
    <col min="16151" max="16151" width="16.7109375" style="3" customWidth="1"/>
    <col min="16152" max="16154" width="28.7109375" style="3" customWidth="1"/>
    <col min="16155" max="16384" width="10.5703125" style="3"/>
  </cols>
  <sheetData>
    <row r="1" spans="1:26" hidden="1"/>
    <row r="2" spans="1:26" hidden="1"/>
    <row r="3" spans="1:26" hidden="1"/>
    <row r="4" spans="1:26">
      <c r="C4" s="4"/>
      <c r="D4" s="4"/>
      <c r="E4" s="5"/>
      <c r="F4" s="5"/>
      <c r="G4" s="5"/>
      <c r="H4" s="6"/>
      <c r="I4" s="6"/>
      <c r="J4" s="6"/>
      <c r="K4" s="6"/>
      <c r="L4" s="6"/>
      <c r="M4" s="6"/>
      <c r="N4" s="6"/>
      <c r="O4" s="6"/>
      <c r="P4" s="6"/>
      <c r="Q4" s="6"/>
      <c r="R4" s="6"/>
      <c r="S4" s="6"/>
      <c r="T4" s="6"/>
      <c r="U4" s="6"/>
      <c r="V4" s="6"/>
      <c r="W4" s="6"/>
      <c r="X4" s="6"/>
      <c r="Y4" s="6"/>
      <c r="Z4" s="6"/>
    </row>
    <row r="5" spans="1:26">
      <c r="C5" s="4"/>
      <c r="D5" s="4"/>
      <c r="E5" s="37" t="s">
        <v>0</v>
      </c>
      <c r="F5" s="38"/>
      <c r="G5" s="38"/>
      <c r="H5" s="38"/>
      <c r="I5" s="38"/>
      <c r="J5" s="38"/>
      <c r="K5" s="38"/>
      <c r="L5" s="38"/>
      <c r="M5" s="38"/>
      <c r="N5" s="38"/>
      <c r="O5" s="38"/>
      <c r="P5" s="38"/>
      <c r="Q5" s="38"/>
      <c r="R5" s="38"/>
      <c r="S5" s="38"/>
      <c r="T5" s="38"/>
      <c r="U5" s="38"/>
      <c r="V5" s="38"/>
      <c r="W5" s="38"/>
      <c r="X5" s="38"/>
      <c r="Y5" s="38"/>
      <c r="Z5" s="38"/>
    </row>
    <row r="6" spans="1:26">
      <c r="C6" s="4"/>
      <c r="D6" s="4"/>
      <c r="E6" s="39" t="str">
        <f>IF(org=0,"Не определено",org)</f>
        <v>Филиал "Сургутская ГРЭС-2" ОАО "Э.ОН Россия"</v>
      </c>
      <c r="F6" s="40"/>
      <c r="G6" s="40"/>
      <c r="H6" s="40"/>
      <c r="I6" s="40"/>
      <c r="J6" s="40"/>
      <c r="K6" s="40"/>
      <c r="L6" s="40"/>
      <c r="M6" s="40"/>
      <c r="N6" s="40"/>
      <c r="O6" s="40"/>
      <c r="P6" s="40"/>
      <c r="Q6" s="40"/>
      <c r="R6" s="40"/>
      <c r="S6" s="40"/>
      <c r="T6" s="40"/>
      <c r="U6" s="40"/>
      <c r="V6" s="40"/>
      <c r="W6" s="40"/>
      <c r="X6" s="40"/>
      <c r="Y6" s="40"/>
      <c r="Z6" s="40"/>
    </row>
    <row r="7" spans="1:26">
      <c r="C7" s="4"/>
      <c r="D7" s="4"/>
      <c r="E7" s="7"/>
      <c r="F7" s="8"/>
      <c r="G7" s="8"/>
      <c r="H7" s="9"/>
      <c r="I7" s="9"/>
      <c r="J7" s="9"/>
      <c r="K7" s="9"/>
      <c r="L7" s="9"/>
      <c r="M7" s="9"/>
      <c r="N7" s="9"/>
      <c r="O7" s="9"/>
      <c r="P7" s="9"/>
      <c r="Q7" s="9"/>
      <c r="R7" s="9"/>
      <c r="S7" s="9"/>
      <c r="T7" s="9"/>
      <c r="U7" s="9"/>
      <c r="V7" s="9"/>
      <c r="W7" s="9"/>
      <c r="X7" s="9"/>
      <c r="Y7" s="9"/>
      <c r="Z7" s="9"/>
    </row>
    <row r="8" spans="1:26">
      <c r="C8" s="4"/>
      <c r="D8" s="4"/>
      <c r="E8" s="41" t="s">
        <v>1</v>
      </c>
      <c r="F8" s="42" t="s">
        <v>2</v>
      </c>
      <c r="G8" s="42"/>
      <c r="H8" s="43" t="s">
        <v>3</v>
      </c>
      <c r="I8" s="44"/>
      <c r="J8" s="44"/>
      <c r="K8" s="44"/>
      <c r="L8" s="44"/>
      <c r="M8" s="44"/>
      <c r="N8" s="44"/>
      <c r="O8" s="44"/>
      <c r="P8" s="44"/>
      <c r="Q8" s="44"/>
      <c r="R8" s="44"/>
      <c r="S8" s="44"/>
      <c r="T8" s="45" t="s">
        <v>4</v>
      </c>
      <c r="U8" s="45"/>
      <c r="V8" s="45" t="s">
        <v>5</v>
      </c>
      <c r="W8" s="45"/>
      <c r="X8" s="45" t="s">
        <v>6</v>
      </c>
      <c r="Y8" s="46" t="s">
        <v>7</v>
      </c>
      <c r="Z8" s="42" t="s">
        <v>8</v>
      </c>
    </row>
    <row r="9" spans="1:26">
      <c r="C9" s="4"/>
      <c r="D9" s="4"/>
      <c r="E9" s="41"/>
      <c r="F9" s="42"/>
      <c r="G9" s="42"/>
      <c r="H9" s="47" t="s">
        <v>9</v>
      </c>
      <c r="I9" s="47"/>
      <c r="J9" s="47"/>
      <c r="K9" s="47" t="s">
        <v>10</v>
      </c>
      <c r="L9" s="47"/>
      <c r="M9" s="47"/>
      <c r="N9" s="47" t="s">
        <v>11</v>
      </c>
      <c r="O9" s="47"/>
      <c r="P9" s="47"/>
      <c r="Q9" s="47" t="s">
        <v>12</v>
      </c>
      <c r="R9" s="47"/>
      <c r="S9" s="47"/>
      <c r="T9" s="45"/>
      <c r="U9" s="45"/>
      <c r="V9" s="45"/>
      <c r="W9" s="45"/>
      <c r="X9" s="45"/>
      <c r="Y9" s="46"/>
      <c r="Z9" s="42"/>
    </row>
    <row r="10" spans="1:26">
      <c r="C10" s="4"/>
      <c r="D10" s="4"/>
      <c r="E10" s="41"/>
      <c r="F10" s="42"/>
      <c r="G10" s="42"/>
      <c r="H10" s="47" t="s">
        <v>13</v>
      </c>
      <c r="I10" s="47" t="s">
        <v>14</v>
      </c>
      <c r="J10" s="47"/>
      <c r="K10" s="47" t="s">
        <v>13</v>
      </c>
      <c r="L10" s="47" t="s">
        <v>14</v>
      </c>
      <c r="M10" s="47"/>
      <c r="N10" s="47" t="s">
        <v>13</v>
      </c>
      <c r="O10" s="47" t="s">
        <v>14</v>
      </c>
      <c r="P10" s="47"/>
      <c r="Q10" s="47" t="s">
        <v>13</v>
      </c>
      <c r="R10" s="47" t="s">
        <v>14</v>
      </c>
      <c r="S10" s="47"/>
      <c r="T10" s="45"/>
      <c r="U10" s="45"/>
      <c r="V10" s="45"/>
      <c r="W10" s="45"/>
      <c r="X10" s="45"/>
      <c r="Y10" s="46"/>
      <c r="Z10" s="42"/>
    </row>
    <row r="11" spans="1:26" ht="60">
      <c r="C11" s="4"/>
      <c r="D11" s="4"/>
      <c r="E11" s="41"/>
      <c r="F11" s="42"/>
      <c r="G11" s="42"/>
      <c r="H11" s="47"/>
      <c r="I11" s="28" t="s">
        <v>15</v>
      </c>
      <c r="J11" s="28" t="s">
        <v>16</v>
      </c>
      <c r="K11" s="47"/>
      <c r="L11" s="28" t="s">
        <v>15</v>
      </c>
      <c r="M11" s="28" t="s">
        <v>16</v>
      </c>
      <c r="N11" s="47"/>
      <c r="O11" s="28" t="s">
        <v>15</v>
      </c>
      <c r="P11" s="28" t="s">
        <v>16</v>
      </c>
      <c r="Q11" s="47"/>
      <c r="R11" s="28" t="s">
        <v>15</v>
      </c>
      <c r="S11" s="28" t="s">
        <v>16</v>
      </c>
      <c r="T11" s="29" t="s">
        <v>17</v>
      </c>
      <c r="U11" s="29" t="s">
        <v>18</v>
      </c>
      <c r="V11" s="30" t="s">
        <v>19</v>
      </c>
      <c r="W11" s="30" t="s">
        <v>20</v>
      </c>
      <c r="X11" s="45"/>
      <c r="Y11" s="46"/>
      <c r="Z11" s="42"/>
    </row>
    <row r="12" spans="1:26" hidden="1">
      <c r="C12" s="4"/>
      <c r="D12" s="4"/>
      <c r="E12" s="16" t="s">
        <v>21</v>
      </c>
      <c r="F12" s="52" t="s">
        <v>22</v>
      </c>
      <c r="G12" s="52"/>
      <c r="H12" s="16" t="s">
        <v>23</v>
      </c>
      <c r="I12" s="16" t="s">
        <v>24</v>
      </c>
      <c r="J12" s="16" t="s">
        <v>25</v>
      </c>
      <c r="K12" s="16" t="s">
        <v>26</v>
      </c>
      <c r="L12" s="16" t="s">
        <v>27</v>
      </c>
      <c r="M12" s="16" t="s">
        <v>28</v>
      </c>
      <c r="N12" s="16" t="s">
        <v>29</v>
      </c>
      <c r="O12" s="16" t="s">
        <v>30</v>
      </c>
      <c r="P12" s="16" t="s">
        <v>31</v>
      </c>
      <c r="Q12" s="16" t="s">
        <v>32</v>
      </c>
      <c r="R12" s="16" t="s">
        <v>33</v>
      </c>
      <c r="S12" s="16" t="s">
        <v>34</v>
      </c>
      <c r="T12" s="16" t="s">
        <v>35</v>
      </c>
      <c r="U12" s="16" t="s">
        <v>36</v>
      </c>
      <c r="V12" s="16" t="s">
        <v>37</v>
      </c>
      <c r="W12" s="16" t="s">
        <v>38</v>
      </c>
      <c r="X12" s="16" t="s">
        <v>39</v>
      </c>
      <c r="Y12" s="16" t="s">
        <v>40</v>
      </c>
      <c r="Z12" s="16" t="s">
        <v>41</v>
      </c>
    </row>
    <row r="13" spans="1:26" ht="15">
      <c r="A13" s="10"/>
      <c r="B13" s="10"/>
      <c r="C13" s="4"/>
      <c r="D13" s="4"/>
      <c r="E13" s="17"/>
      <c r="F13" s="18" t="s">
        <v>42</v>
      </c>
      <c r="G13" s="19"/>
      <c r="H13" s="18"/>
      <c r="I13" s="18"/>
      <c r="J13" s="18"/>
      <c r="K13" s="18"/>
      <c r="L13" s="18"/>
      <c r="M13" s="18"/>
      <c r="N13" s="18"/>
      <c r="O13" s="18"/>
      <c r="P13" s="18"/>
      <c r="Q13" s="18"/>
      <c r="R13" s="18"/>
      <c r="S13" s="18"/>
      <c r="T13" s="18"/>
      <c r="U13" s="18"/>
      <c r="V13" s="18"/>
      <c r="W13" s="18"/>
      <c r="X13" s="18"/>
      <c r="Y13" s="18"/>
      <c r="Z13" s="20"/>
    </row>
    <row r="14" spans="1:26" ht="14.25" hidden="1" customHeight="1">
      <c r="A14" s="31" t="s">
        <v>21</v>
      </c>
      <c r="B14" s="32">
        <v>1</v>
      </c>
      <c r="C14" s="11"/>
      <c r="D14" s="3"/>
      <c r="E14" s="33" t="str">
        <f>A14&amp;"."&amp;B14</f>
        <v>1.1</v>
      </c>
      <c r="F14" s="34" t="s">
        <v>43</v>
      </c>
      <c r="G14" s="18" t="s">
        <v>44</v>
      </c>
      <c r="H14" s="21"/>
      <c r="I14" s="21"/>
      <c r="J14" s="21"/>
      <c r="K14" s="21"/>
      <c r="L14" s="21"/>
      <c r="M14" s="21"/>
      <c r="N14" s="21"/>
      <c r="O14" s="21"/>
      <c r="P14" s="21"/>
      <c r="Q14" s="22"/>
      <c r="R14" s="21"/>
      <c r="S14" s="21"/>
      <c r="T14" s="36" t="s">
        <v>45</v>
      </c>
      <c r="U14" s="35" t="s">
        <v>46</v>
      </c>
      <c r="V14" s="49" t="s">
        <v>59</v>
      </c>
      <c r="W14" s="50" t="s">
        <v>60</v>
      </c>
      <c r="X14" s="51" t="s">
        <v>47</v>
      </c>
      <c r="Y14" s="48" t="s">
        <v>61</v>
      </c>
      <c r="Z14" s="48"/>
    </row>
    <row r="15" spans="1:26" s="14" customFormat="1" ht="15" hidden="1" customHeight="1">
      <c r="A15" s="31"/>
      <c r="B15" s="12"/>
      <c r="C15" s="13"/>
      <c r="E15" s="24"/>
      <c r="F15" s="25" t="s">
        <v>49</v>
      </c>
      <c r="G15" s="26"/>
      <c r="H15" s="26"/>
      <c r="I15" s="26"/>
      <c r="J15" s="26"/>
      <c r="K15" s="26"/>
      <c r="L15" s="26"/>
      <c r="M15" s="26"/>
      <c r="N15" s="26"/>
      <c r="O15" s="26"/>
      <c r="P15" s="26"/>
      <c r="Q15" s="26"/>
      <c r="R15" s="26"/>
      <c r="S15" s="26"/>
      <c r="T15" s="35"/>
      <c r="U15" s="35"/>
      <c r="V15" s="49"/>
      <c r="W15" s="50"/>
      <c r="X15" s="51"/>
      <c r="Y15" s="48"/>
      <c r="Z15" s="48"/>
    </row>
    <row r="16" spans="1:26" ht="14.25" hidden="1" customHeight="1">
      <c r="A16" s="53" t="s">
        <v>25</v>
      </c>
      <c r="B16" s="54">
        <v>1</v>
      </c>
      <c r="C16" s="11" t="s">
        <v>50</v>
      </c>
      <c r="D16" s="3"/>
      <c r="E16" s="55" t="str">
        <f>A16&amp;"."&amp;B16</f>
        <v>5.1</v>
      </c>
      <c r="F16" s="57" t="s">
        <v>43</v>
      </c>
      <c r="G16" s="18" t="s">
        <v>44</v>
      </c>
      <c r="H16" s="21"/>
      <c r="I16" s="21"/>
      <c r="J16" s="21"/>
      <c r="K16" s="21"/>
      <c r="L16" s="21"/>
      <c r="M16" s="21"/>
      <c r="N16" s="21"/>
      <c r="O16" s="21"/>
      <c r="P16" s="21"/>
      <c r="Q16" s="22"/>
      <c r="R16" s="21"/>
      <c r="S16" s="21"/>
      <c r="T16" s="49" t="s">
        <v>51</v>
      </c>
      <c r="U16" s="49" t="s">
        <v>52</v>
      </c>
      <c r="V16" s="49"/>
      <c r="W16" s="50"/>
      <c r="X16" s="51"/>
      <c r="Y16" s="48"/>
      <c r="Z16" s="48"/>
    </row>
    <row r="17" spans="1:26" ht="17.25" customHeight="1">
      <c r="A17" s="53"/>
      <c r="B17" s="54"/>
      <c r="C17" s="4"/>
      <c r="D17" s="3"/>
      <c r="E17" s="56"/>
      <c r="F17" s="57"/>
      <c r="G17" s="18" t="s">
        <v>48</v>
      </c>
      <c r="H17" s="21"/>
      <c r="I17" s="21"/>
      <c r="J17" s="21"/>
      <c r="K17" s="21"/>
      <c r="L17" s="21"/>
      <c r="M17" s="21"/>
      <c r="N17" s="21"/>
      <c r="O17" s="21"/>
      <c r="P17" s="21"/>
      <c r="Q17" s="23">
        <v>514.48</v>
      </c>
      <c r="R17" s="21"/>
      <c r="S17" s="21"/>
      <c r="T17" s="49"/>
      <c r="U17" s="49"/>
      <c r="V17" s="49"/>
      <c r="W17" s="50"/>
      <c r="X17" s="51"/>
      <c r="Y17" s="48"/>
      <c r="Z17" s="48"/>
    </row>
    <row r="18" spans="1:26" s="14" customFormat="1" ht="17.25" hidden="1" customHeight="1">
      <c r="A18" s="53"/>
      <c r="B18" s="12"/>
      <c r="C18" s="13"/>
      <c r="E18" s="24"/>
      <c r="F18" s="25" t="s">
        <v>49</v>
      </c>
      <c r="G18" s="26"/>
      <c r="H18" s="26"/>
      <c r="I18" s="26"/>
      <c r="J18" s="26"/>
      <c r="K18" s="26"/>
      <c r="L18" s="26"/>
      <c r="M18" s="26"/>
      <c r="N18" s="26"/>
      <c r="O18" s="26"/>
      <c r="P18" s="26"/>
      <c r="Q18" s="26"/>
      <c r="R18" s="26"/>
      <c r="S18" s="26"/>
      <c r="T18" s="49"/>
      <c r="U18" s="49"/>
      <c r="V18" s="49"/>
      <c r="W18" s="50"/>
      <c r="X18" s="51"/>
      <c r="Y18" s="48"/>
      <c r="Z18" s="48"/>
    </row>
    <row r="19" spans="1:26" ht="17.25" hidden="1" customHeight="1">
      <c r="A19" s="53" t="s">
        <v>26</v>
      </c>
      <c r="B19" s="54">
        <v>1</v>
      </c>
      <c r="C19" s="11" t="s">
        <v>50</v>
      </c>
      <c r="D19" s="3"/>
      <c r="E19" s="63" t="str">
        <f>A19&amp;"."&amp;B19</f>
        <v>6.1</v>
      </c>
      <c r="F19" s="61" t="s">
        <v>43</v>
      </c>
      <c r="G19" s="18" t="s">
        <v>44</v>
      </c>
      <c r="H19" s="21"/>
      <c r="I19" s="21"/>
      <c r="J19" s="21"/>
      <c r="K19" s="21"/>
      <c r="L19" s="21"/>
      <c r="M19" s="21"/>
      <c r="N19" s="21"/>
      <c r="O19" s="21"/>
      <c r="P19" s="21"/>
      <c r="Q19" s="22"/>
      <c r="R19" s="21"/>
      <c r="S19" s="21"/>
      <c r="T19" s="49" t="s">
        <v>53</v>
      </c>
      <c r="U19" s="49" t="s">
        <v>54</v>
      </c>
      <c r="V19" s="49"/>
      <c r="W19" s="50"/>
      <c r="X19" s="51"/>
      <c r="Y19" s="48"/>
      <c r="Z19" s="48"/>
    </row>
    <row r="20" spans="1:26" ht="17.25" customHeight="1">
      <c r="A20" s="53"/>
      <c r="B20" s="54"/>
      <c r="C20" s="4"/>
      <c r="D20" s="3"/>
      <c r="E20" s="64"/>
      <c r="F20" s="62"/>
      <c r="G20" s="18" t="s">
        <v>48</v>
      </c>
      <c r="H20" s="21"/>
      <c r="I20" s="21"/>
      <c r="J20" s="21"/>
      <c r="K20" s="21"/>
      <c r="L20" s="21"/>
      <c r="M20" s="21"/>
      <c r="N20" s="21"/>
      <c r="O20" s="21"/>
      <c r="P20" s="21"/>
      <c r="Q20" s="23">
        <v>514.48</v>
      </c>
      <c r="R20" s="21"/>
      <c r="S20" s="21"/>
      <c r="T20" s="49"/>
      <c r="U20" s="49"/>
      <c r="V20" s="49"/>
      <c r="W20" s="50"/>
      <c r="X20" s="51"/>
      <c r="Y20" s="48"/>
      <c r="Z20" s="48"/>
    </row>
    <row r="21" spans="1:26" s="14" customFormat="1" ht="15" hidden="1" customHeight="1">
      <c r="A21" s="53"/>
      <c r="B21" s="12"/>
      <c r="C21" s="13"/>
      <c r="E21" s="24"/>
      <c r="F21" s="25" t="s">
        <v>49</v>
      </c>
      <c r="G21" s="26"/>
      <c r="H21" s="26"/>
      <c r="I21" s="26"/>
      <c r="J21" s="26"/>
      <c r="K21" s="26"/>
      <c r="L21" s="26"/>
      <c r="M21" s="26"/>
      <c r="N21" s="26"/>
      <c r="O21" s="26"/>
      <c r="P21" s="26"/>
      <c r="Q21" s="26"/>
      <c r="R21" s="26"/>
      <c r="S21" s="26"/>
      <c r="T21" s="49"/>
      <c r="U21" s="49"/>
      <c r="V21" s="49"/>
      <c r="W21" s="50"/>
      <c r="X21" s="51"/>
      <c r="Y21" s="48"/>
      <c r="Z21" s="48"/>
    </row>
    <row r="22" spans="1:26" s="14" customFormat="1" ht="15" hidden="1">
      <c r="A22" s="10"/>
      <c r="B22" s="10"/>
      <c r="C22" s="13"/>
      <c r="D22" s="13"/>
      <c r="E22" s="24"/>
      <c r="F22" s="58" t="s">
        <v>55</v>
      </c>
      <c r="G22" s="58"/>
      <c r="H22" s="58"/>
      <c r="I22" s="58"/>
      <c r="J22" s="58"/>
      <c r="K22" s="58"/>
      <c r="L22" s="58"/>
      <c r="M22" s="58"/>
      <c r="N22" s="58"/>
      <c r="O22" s="58"/>
      <c r="P22" s="58"/>
      <c r="Q22" s="58"/>
      <c r="R22" s="58"/>
      <c r="S22" s="58"/>
      <c r="T22" s="58"/>
      <c r="U22" s="58"/>
      <c r="V22" s="26"/>
      <c r="W22" s="26"/>
      <c r="X22" s="26"/>
      <c r="Y22" s="26"/>
      <c r="Z22" s="26"/>
    </row>
    <row r="23" spans="1:26">
      <c r="E23" s="27"/>
      <c r="F23" s="27"/>
      <c r="G23" s="27"/>
      <c r="H23" s="27"/>
      <c r="I23" s="27"/>
      <c r="J23" s="27"/>
      <c r="K23" s="27"/>
      <c r="L23" s="27"/>
      <c r="M23" s="27"/>
      <c r="N23" s="27"/>
      <c r="O23" s="27"/>
      <c r="P23" s="27"/>
      <c r="Q23" s="27"/>
      <c r="R23" s="27"/>
      <c r="S23" s="27"/>
      <c r="T23" s="27"/>
      <c r="U23" s="27"/>
      <c r="V23" s="27"/>
      <c r="W23" s="27"/>
      <c r="X23" s="27"/>
      <c r="Y23" s="27"/>
      <c r="Z23" s="27"/>
    </row>
    <row r="24" spans="1:26" ht="15">
      <c r="E24" s="15" t="s">
        <v>56</v>
      </c>
      <c r="F24" s="59" t="s">
        <v>57</v>
      </c>
      <c r="G24" s="59"/>
      <c r="H24" s="59"/>
      <c r="I24" s="59"/>
      <c r="J24" s="59"/>
      <c r="K24" s="59"/>
      <c r="L24" s="59"/>
      <c r="M24" s="59"/>
      <c r="N24" s="59"/>
      <c r="O24" s="59"/>
      <c r="P24" s="59"/>
      <c r="Q24" s="59"/>
      <c r="R24" s="59"/>
      <c r="S24" s="59"/>
      <c r="T24" s="59"/>
      <c r="U24" s="59"/>
      <c r="V24" s="59"/>
      <c r="W24" s="59"/>
      <c r="X24" s="59"/>
      <c r="Y24" s="59"/>
      <c r="Z24" s="59"/>
    </row>
    <row r="25" spans="1:26" ht="15" hidden="1">
      <c r="E25" s="15"/>
      <c r="F25" s="60" t="s">
        <v>58</v>
      </c>
      <c r="G25" s="60"/>
      <c r="H25" s="60"/>
      <c r="I25" s="60"/>
      <c r="J25" s="60"/>
      <c r="K25" s="60"/>
      <c r="L25" s="60"/>
      <c r="M25" s="60"/>
      <c r="N25" s="60"/>
      <c r="O25" s="60"/>
      <c r="P25" s="60"/>
      <c r="Q25" s="60"/>
      <c r="R25" s="60"/>
      <c r="S25" s="60"/>
      <c r="T25" s="60"/>
      <c r="U25" s="60"/>
      <c r="V25" s="60"/>
      <c r="W25" s="60"/>
      <c r="X25" s="60"/>
      <c r="Y25" s="60"/>
      <c r="Z25" s="60"/>
    </row>
  </sheetData>
  <mergeCells count="43">
    <mergeCell ref="F22:U22"/>
    <mergeCell ref="F24:Z24"/>
    <mergeCell ref="F25:Z25"/>
    <mergeCell ref="A19:A21"/>
    <mergeCell ref="B19:B20"/>
    <mergeCell ref="E19:E20"/>
    <mergeCell ref="F19:F20"/>
    <mergeCell ref="T19:T21"/>
    <mergeCell ref="U19:U21"/>
    <mergeCell ref="Z14:Z21"/>
    <mergeCell ref="A16:A18"/>
    <mergeCell ref="B16:B17"/>
    <mergeCell ref="E16:E17"/>
    <mergeCell ref="F16:F17"/>
    <mergeCell ref="T16:T18"/>
    <mergeCell ref="F12:G12"/>
    <mergeCell ref="K10:K11"/>
    <mergeCell ref="L10:M10"/>
    <mergeCell ref="N10:N11"/>
    <mergeCell ref="O10:P10"/>
    <mergeCell ref="Y14:Y21"/>
    <mergeCell ref="Q10:Q11"/>
    <mergeCell ref="R10:S10"/>
    <mergeCell ref="V14:V21"/>
    <mergeCell ref="W14:W21"/>
    <mergeCell ref="X14:X21"/>
    <mergeCell ref="U16:U18"/>
    <mergeCell ref="E5:Z5"/>
    <mergeCell ref="E6:Z6"/>
    <mergeCell ref="E8:E11"/>
    <mergeCell ref="F8:G11"/>
    <mergeCell ref="H8:S8"/>
    <mergeCell ref="T8:U10"/>
    <mergeCell ref="V8:W10"/>
    <mergeCell ref="X8:X11"/>
    <mergeCell ref="Y8:Y11"/>
    <mergeCell ref="Z8:Z11"/>
    <mergeCell ref="H9:J9"/>
    <mergeCell ref="K9:M9"/>
    <mergeCell ref="N9:P9"/>
    <mergeCell ref="Q9:S9"/>
    <mergeCell ref="H10:H11"/>
    <mergeCell ref="I10:J10"/>
  </mergeCells>
  <dataValidations count="3">
    <dataValidation type="decimal" allowBlank="1" showErrorMessage="1" errorTitle="Ошибка" error="Допускается ввод только неотрицательных чисел!" sqref="H14:S14 JD14:JO14 SZ14:TK14 ACV14:ADG14 AMR14:ANC14 AWN14:AWY14 BGJ14:BGU14 BQF14:BQQ14 CAB14:CAM14 CJX14:CKI14 CTT14:CUE14 DDP14:DEA14 DNL14:DNW14 DXH14:DXS14 EHD14:EHO14 EQZ14:ERK14 FAV14:FBG14 FKR14:FLC14 FUN14:FUY14 GEJ14:GEU14 GOF14:GOQ14 GYB14:GYM14 HHX14:HII14 HRT14:HSE14 IBP14:ICA14 ILL14:ILW14 IVH14:IVS14 JFD14:JFO14 JOZ14:JPK14 JYV14:JZG14 KIR14:KJC14 KSN14:KSY14 LCJ14:LCU14 LMF14:LMQ14 LWB14:LWM14 MFX14:MGI14 MPT14:MQE14 MZP14:NAA14 NJL14:NJW14 NTH14:NTS14 ODD14:ODO14 OMZ14:ONK14 OWV14:OXG14 PGR14:PHC14 PQN14:PQY14 QAJ14:QAU14 QKF14:QKQ14 QUB14:QUM14 RDX14:REI14 RNT14:ROE14 RXP14:RYA14 SHL14:SHW14 SRH14:SRS14 TBD14:TBO14 TKZ14:TLK14 TUV14:TVG14 UER14:UFC14 UON14:UOY14 UYJ14:UYU14 VIF14:VIQ14 VSB14:VSM14 WBX14:WCI14 WLT14:WME14 WVP14:WWA14 H65540:S65541 JD65540:JO65541 SZ65540:TK65541 ACV65540:ADG65541 AMR65540:ANC65541 AWN65540:AWY65541 BGJ65540:BGU65541 BQF65540:BQQ65541 CAB65540:CAM65541 CJX65540:CKI65541 CTT65540:CUE65541 DDP65540:DEA65541 DNL65540:DNW65541 DXH65540:DXS65541 EHD65540:EHO65541 EQZ65540:ERK65541 FAV65540:FBG65541 FKR65540:FLC65541 FUN65540:FUY65541 GEJ65540:GEU65541 GOF65540:GOQ65541 GYB65540:GYM65541 HHX65540:HII65541 HRT65540:HSE65541 IBP65540:ICA65541 ILL65540:ILW65541 IVH65540:IVS65541 JFD65540:JFO65541 JOZ65540:JPK65541 JYV65540:JZG65541 KIR65540:KJC65541 KSN65540:KSY65541 LCJ65540:LCU65541 LMF65540:LMQ65541 LWB65540:LWM65541 MFX65540:MGI65541 MPT65540:MQE65541 MZP65540:NAA65541 NJL65540:NJW65541 NTH65540:NTS65541 ODD65540:ODO65541 OMZ65540:ONK65541 OWV65540:OXG65541 PGR65540:PHC65541 PQN65540:PQY65541 QAJ65540:QAU65541 QKF65540:QKQ65541 QUB65540:QUM65541 RDX65540:REI65541 RNT65540:ROE65541 RXP65540:RYA65541 SHL65540:SHW65541 SRH65540:SRS65541 TBD65540:TBO65541 TKZ65540:TLK65541 TUV65540:TVG65541 UER65540:UFC65541 UON65540:UOY65541 UYJ65540:UYU65541 VIF65540:VIQ65541 VSB65540:VSM65541 WBX65540:WCI65541 WLT65540:WME65541 WVP65540:WWA65541 H131076:S131077 JD131076:JO131077 SZ131076:TK131077 ACV131076:ADG131077 AMR131076:ANC131077 AWN131076:AWY131077 BGJ131076:BGU131077 BQF131076:BQQ131077 CAB131076:CAM131077 CJX131076:CKI131077 CTT131076:CUE131077 DDP131076:DEA131077 DNL131076:DNW131077 DXH131076:DXS131077 EHD131076:EHO131077 EQZ131076:ERK131077 FAV131076:FBG131077 FKR131076:FLC131077 FUN131076:FUY131077 GEJ131076:GEU131077 GOF131076:GOQ131077 GYB131076:GYM131077 HHX131076:HII131077 HRT131076:HSE131077 IBP131076:ICA131077 ILL131076:ILW131077 IVH131076:IVS131077 JFD131076:JFO131077 JOZ131076:JPK131077 JYV131076:JZG131077 KIR131076:KJC131077 KSN131076:KSY131077 LCJ131076:LCU131077 LMF131076:LMQ131077 LWB131076:LWM131077 MFX131076:MGI131077 MPT131076:MQE131077 MZP131076:NAA131077 NJL131076:NJW131077 NTH131076:NTS131077 ODD131076:ODO131077 OMZ131076:ONK131077 OWV131076:OXG131077 PGR131076:PHC131077 PQN131076:PQY131077 QAJ131076:QAU131077 QKF131076:QKQ131077 QUB131076:QUM131077 RDX131076:REI131077 RNT131076:ROE131077 RXP131076:RYA131077 SHL131076:SHW131077 SRH131076:SRS131077 TBD131076:TBO131077 TKZ131076:TLK131077 TUV131076:TVG131077 UER131076:UFC131077 UON131076:UOY131077 UYJ131076:UYU131077 VIF131076:VIQ131077 VSB131076:VSM131077 WBX131076:WCI131077 WLT131076:WME131077 WVP131076:WWA131077 H196612:S196613 JD196612:JO196613 SZ196612:TK196613 ACV196612:ADG196613 AMR196612:ANC196613 AWN196612:AWY196613 BGJ196612:BGU196613 BQF196612:BQQ196613 CAB196612:CAM196613 CJX196612:CKI196613 CTT196612:CUE196613 DDP196612:DEA196613 DNL196612:DNW196613 DXH196612:DXS196613 EHD196612:EHO196613 EQZ196612:ERK196613 FAV196612:FBG196613 FKR196612:FLC196613 FUN196612:FUY196613 GEJ196612:GEU196613 GOF196612:GOQ196613 GYB196612:GYM196613 HHX196612:HII196613 HRT196612:HSE196613 IBP196612:ICA196613 ILL196612:ILW196613 IVH196612:IVS196613 JFD196612:JFO196613 JOZ196612:JPK196613 JYV196612:JZG196613 KIR196612:KJC196613 KSN196612:KSY196613 LCJ196612:LCU196613 LMF196612:LMQ196613 LWB196612:LWM196613 MFX196612:MGI196613 MPT196612:MQE196613 MZP196612:NAA196613 NJL196612:NJW196613 NTH196612:NTS196613 ODD196612:ODO196613 OMZ196612:ONK196613 OWV196612:OXG196613 PGR196612:PHC196613 PQN196612:PQY196613 QAJ196612:QAU196613 QKF196612:QKQ196613 QUB196612:QUM196613 RDX196612:REI196613 RNT196612:ROE196613 RXP196612:RYA196613 SHL196612:SHW196613 SRH196612:SRS196613 TBD196612:TBO196613 TKZ196612:TLK196613 TUV196612:TVG196613 UER196612:UFC196613 UON196612:UOY196613 UYJ196612:UYU196613 VIF196612:VIQ196613 VSB196612:VSM196613 WBX196612:WCI196613 WLT196612:WME196613 WVP196612:WWA196613 H262148:S262149 JD262148:JO262149 SZ262148:TK262149 ACV262148:ADG262149 AMR262148:ANC262149 AWN262148:AWY262149 BGJ262148:BGU262149 BQF262148:BQQ262149 CAB262148:CAM262149 CJX262148:CKI262149 CTT262148:CUE262149 DDP262148:DEA262149 DNL262148:DNW262149 DXH262148:DXS262149 EHD262148:EHO262149 EQZ262148:ERK262149 FAV262148:FBG262149 FKR262148:FLC262149 FUN262148:FUY262149 GEJ262148:GEU262149 GOF262148:GOQ262149 GYB262148:GYM262149 HHX262148:HII262149 HRT262148:HSE262149 IBP262148:ICA262149 ILL262148:ILW262149 IVH262148:IVS262149 JFD262148:JFO262149 JOZ262148:JPK262149 JYV262148:JZG262149 KIR262148:KJC262149 KSN262148:KSY262149 LCJ262148:LCU262149 LMF262148:LMQ262149 LWB262148:LWM262149 MFX262148:MGI262149 MPT262148:MQE262149 MZP262148:NAA262149 NJL262148:NJW262149 NTH262148:NTS262149 ODD262148:ODO262149 OMZ262148:ONK262149 OWV262148:OXG262149 PGR262148:PHC262149 PQN262148:PQY262149 QAJ262148:QAU262149 QKF262148:QKQ262149 QUB262148:QUM262149 RDX262148:REI262149 RNT262148:ROE262149 RXP262148:RYA262149 SHL262148:SHW262149 SRH262148:SRS262149 TBD262148:TBO262149 TKZ262148:TLK262149 TUV262148:TVG262149 UER262148:UFC262149 UON262148:UOY262149 UYJ262148:UYU262149 VIF262148:VIQ262149 VSB262148:VSM262149 WBX262148:WCI262149 WLT262148:WME262149 WVP262148:WWA262149 H327684:S327685 JD327684:JO327685 SZ327684:TK327685 ACV327684:ADG327685 AMR327684:ANC327685 AWN327684:AWY327685 BGJ327684:BGU327685 BQF327684:BQQ327685 CAB327684:CAM327685 CJX327684:CKI327685 CTT327684:CUE327685 DDP327684:DEA327685 DNL327684:DNW327685 DXH327684:DXS327685 EHD327684:EHO327685 EQZ327684:ERK327685 FAV327684:FBG327685 FKR327684:FLC327685 FUN327684:FUY327685 GEJ327684:GEU327685 GOF327684:GOQ327685 GYB327684:GYM327685 HHX327684:HII327685 HRT327684:HSE327685 IBP327684:ICA327685 ILL327684:ILW327685 IVH327684:IVS327685 JFD327684:JFO327685 JOZ327684:JPK327685 JYV327684:JZG327685 KIR327684:KJC327685 KSN327684:KSY327685 LCJ327684:LCU327685 LMF327684:LMQ327685 LWB327684:LWM327685 MFX327684:MGI327685 MPT327684:MQE327685 MZP327684:NAA327685 NJL327684:NJW327685 NTH327684:NTS327685 ODD327684:ODO327685 OMZ327684:ONK327685 OWV327684:OXG327685 PGR327684:PHC327685 PQN327684:PQY327685 QAJ327684:QAU327685 QKF327684:QKQ327685 QUB327684:QUM327685 RDX327684:REI327685 RNT327684:ROE327685 RXP327684:RYA327685 SHL327684:SHW327685 SRH327684:SRS327685 TBD327684:TBO327685 TKZ327684:TLK327685 TUV327684:TVG327685 UER327684:UFC327685 UON327684:UOY327685 UYJ327684:UYU327685 VIF327684:VIQ327685 VSB327684:VSM327685 WBX327684:WCI327685 WLT327684:WME327685 WVP327684:WWA327685 H393220:S393221 JD393220:JO393221 SZ393220:TK393221 ACV393220:ADG393221 AMR393220:ANC393221 AWN393220:AWY393221 BGJ393220:BGU393221 BQF393220:BQQ393221 CAB393220:CAM393221 CJX393220:CKI393221 CTT393220:CUE393221 DDP393220:DEA393221 DNL393220:DNW393221 DXH393220:DXS393221 EHD393220:EHO393221 EQZ393220:ERK393221 FAV393220:FBG393221 FKR393220:FLC393221 FUN393220:FUY393221 GEJ393220:GEU393221 GOF393220:GOQ393221 GYB393220:GYM393221 HHX393220:HII393221 HRT393220:HSE393221 IBP393220:ICA393221 ILL393220:ILW393221 IVH393220:IVS393221 JFD393220:JFO393221 JOZ393220:JPK393221 JYV393220:JZG393221 KIR393220:KJC393221 KSN393220:KSY393221 LCJ393220:LCU393221 LMF393220:LMQ393221 LWB393220:LWM393221 MFX393220:MGI393221 MPT393220:MQE393221 MZP393220:NAA393221 NJL393220:NJW393221 NTH393220:NTS393221 ODD393220:ODO393221 OMZ393220:ONK393221 OWV393220:OXG393221 PGR393220:PHC393221 PQN393220:PQY393221 QAJ393220:QAU393221 QKF393220:QKQ393221 QUB393220:QUM393221 RDX393220:REI393221 RNT393220:ROE393221 RXP393220:RYA393221 SHL393220:SHW393221 SRH393220:SRS393221 TBD393220:TBO393221 TKZ393220:TLK393221 TUV393220:TVG393221 UER393220:UFC393221 UON393220:UOY393221 UYJ393220:UYU393221 VIF393220:VIQ393221 VSB393220:VSM393221 WBX393220:WCI393221 WLT393220:WME393221 WVP393220:WWA393221 H458756:S458757 JD458756:JO458757 SZ458756:TK458757 ACV458756:ADG458757 AMR458756:ANC458757 AWN458756:AWY458757 BGJ458756:BGU458757 BQF458756:BQQ458757 CAB458756:CAM458757 CJX458756:CKI458757 CTT458756:CUE458757 DDP458756:DEA458757 DNL458756:DNW458757 DXH458756:DXS458757 EHD458756:EHO458757 EQZ458756:ERK458757 FAV458756:FBG458757 FKR458756:FLC458757 FUN458756:FUY458757 GEJ458756:GEU458757 GOF458756:GOQ458757 GYB458756:GYM458757 HHX458756:HII458757 HRT458756:HSE458757 IBP458756:ICA458757 ILL458756:ILW458757 IVH458756:IVS458757 JFD458756:JFO458757 JOZ458756:JPK458757 JYV458756:JZG458757 KIR458756:KJC458757 KSN458756:KSY458757 LCJ458756:LCU458757 LMF458756:LMQ458757 LWB458756:LWM458757 MFX458756:MGI458757 MPT458756:MQE458757 MZP458756:NAA458757 NJL458756:NJW458757 NTH458756:NTS458757 ODD458756:ODO458757 OMZ458756:ONK458757 OWV458756:OXG458757 PGR458756:PHC458757 PQN458756:PQY458757 QAJ458756:QAU458757 QKF458756:QKQ458757 QUB458756:QUM458757 RDX458756:REI458757 RNT458756:ROE458757 RXP458756:RYA458757 SHL458756:SHW458757 SRH458756:SRS458757 TBD458756:TBO458757 TKZ458756:TLK458757 TUV458756:TVG458757 UER458756:UFC458757 UON458756:UOY458757 UYJ458756:UYU458757 VIF458756:VIQ458757 VSB458756:VSM458757 WBX458756:WCI458757 WLT458756:WME458757 WVP458756:WWA458757 H524292:S524293 JD524292:JO524293 SZ524292:TK524293 ACV524292:ADG524293 AMR524292:ANC524293 AWN524292:AWY524293 BGJ524292:BGU524293 BQF524292:BQQ524293 CAB524292:CAM524293 CJX524292:CKI524293 CTT524292:CUE524293 DDP524292:DEA524293 DNL524292:DNW524293 DXH524292:DXS524293 EHD524292:EHO524293 EQZ524292:ERK524293 FAV524292:FBG524293 FKR524292:FLC524293 FUN524292:FUY524293 GEJ524292:GEU524293 GOF524292:GOQ524293 GYB524292:GYM524293 HHX524292:HII524293 HRT524292:HSE524293 IBP524292:ICA524293 ILL524292:ILW524293 IVH524292:IVS524293 JFD524292:JFO524293 JOZ524292:JPK524293 JYV524292:JZG524293 KIR524292:KJC524293 KSN524292:KSY524293 LCJ524292:LCU524293 LMF524292:LMQ524293 LWB524292:LWM524293 MFX524292:MGI524293 MPT524292:MQE524293 MZP524292:NAA524293 NJL524292:NJW524293 NTH524292:NTS524293 ODD524292:ODO524293 OMZ524292:ONK524293 OWV524292:OXG524293 PGR524292:PHC524293 PQN524292:PQY524293 QAJ524292:QAU524293 QKF524292:QKQ524293 QUB524292:QUM524293 RDX524292:REI524293 RNT524292:ROE524293 RXP524292:RYA524293 SHL524292:SHW524293 SRH524292:SRS524293 TBD524292:TBO524293 TKZ524292:TLK524293 TUV524292:TVG524293 UER524292:UFC524293 UON524292:UOY524293 UYJ524292:UYU524293 VIF524292:VIQ524293 VSB524292:VSM524293 WBX524292:WCI524293 WLT524292:WME524293 WVP524292:WWA524293 H589828:S589829 JD589828:JO589829 SZ589828:TK589829 ACV589828:ADG589829 AMR589828:ANC589829 AWN589828:AWY589829 BGJ589828:BGU589829 BQF589828:BQQ589829 CAB589828:CAM589829 CJX589828:CKI589829 CTT589828:CUE589829 DDP589828:DEA589829 DNL589828:DNW589829 DXH589828:DXS589829 EHD589828:EHO589829 EQZ589828:ERK589829 FAV589828:FBG589829 FKR589828:FLC589829 FUN589828:FUY589829 GEJ589828:GEU589829 GOF589828:GOQ589829 GYB589828:GYM589829 HHX589828:HII589829 HRT589828:HSE589829 IBP589828:ICA589829 ILL589828:ILW589829 IVH589828:IVS589829 JFD589828:JFO589829 JOZ589828:JPK589829 JYV589828:JZG589829 KIR589828:KJC589829 KSN589828:KSY589829 LCJ589828:LCU589829 LMF589828:LMQ589829 LWB589828:LWM589829 MFX589828:MGI589829 MPT589828:MQE589829 MZP589828:NAA589829 NJL589828:NJW589829 NTH589828:NTS589829 ODD589828:ODO589829 OMZ589828:ONK589829 OWV589828:OXG589829 PGR589828:PHC589829 PQN589828:PQY589829 QAJ589828:QAU589829 QKF589828:QKQ589829 QUB589828:QUM589829 RDX589828:REI589829 RNT589828:ROE589829 RXP589828:RYA589829 SHL589828:SHW589829 SRH589828:SRS589829 TBD589828:TBO589829 TKZ589828:TLK589829 TUV589828:TVG589829 UER589828:UFC589829 UON589828:UOY589829 UYJ589828:UYU589829 VIF589828:VIQ589829 VSB589828:VSM589829 WBX589828:WCI589829 WLT589828:WME589829 WVP589828:WWA589829 H655364:S655365 JD655364:JO655365 SZ655364:TK655365 ACV655364:ADG655365 AMR655364:ANC655365 AWN655364:AWY655365 BGJ655364:BGU655365 BQF655364:BQQ655365 CAB655364:CAM655365 CJX655364:CKI655365 CTT655364:CUE655365 DDP655364:DEA655365 DNL655364:DNW655365 DXH655364:DXS655365 EHD655364:EHO655365 EQZ655364:ERK655365 FAV655364:FBG655365 FKR655364:FLC655365 FUN655364:FUY655365 GEJ655364:GEU655365 GOF655364:GOQ655365 GYB655364:GYM655365 HHX655364:HII655365 HRT655364:HSE655365 IBP655364:ICA655365 ILL655364:ILW655365 IVH655364:IVS655365 JFD655364:JFO655365 JOZ655364:JPK655365 JYV655364:JZG655365 KIR655364:KJC655365 KSN655364:KSY655365 LCJ655364:LCU655365 LMF655364:LMQ655365 LWB655364:LWM655365 MFX655364:MGI655365 MPT655364:MQE655365 MZP655364:NAA655365 NJL655364:NJW655365 NTH655364:NTS655365 ODD655364:ODO655365 OMZ655364:ONK655365 OWV655364:OXG655365 PGR655364:PHC655365 PQN655364:PQY655365 QAJ655364:QAU655365 QKF655364:QKQ655365 QUB655364:QUM655365 RDX655364:REI655365 RNT655364:ROE655365 RXP655364:RYA655365 SHL655364:SHW655365 SRH655364:SRS655365 TBD655364:TBO655365 TKZ655364:TLK655365 TUV655364:TVG655365 UER655364:UFC655365 UON655364:UOY655365 UYJ655364:UYU655365 VIF655364:VIQ655365 VSB655364:VSM655365 WBX655364:WCI655365 WLT655364:WME655365 WVP655364:WWA655365 H720900:S720901 JD720900:JO720901 SZ720900:TK720901 ACV720900:ADG720901 AMR720900:ANC720901 AWN720900:AWY720901 BGJ720900:BGU720901 BQF720900:BQQ720901 CAB720900:CAM720901 CJX720900:CKI720901 CTT720900:CUE720901 DDP720900:DEA720901 DNL720900:DNW720901 DXH720900:DXS720901 EHD720900:EHO720901 EQZ720900:ERK720901 FAV720900:FBG720901 FKR720900:FLC720901 FUN720900:FUY720901 GEJ720900:GEU720901 GOF720900:GOQ720901 GYB720900:GYM720901 HHX720900:HII720901 HRT720900:HSE720901 IBP720900:ICA720901 ILL720900:ILW720901 IVH720900:IVS720901 JFD720900:JFO720901 JOZ720900:JPK720901 JYV720900:JZG720901 KIR720900:KJC720901 KSN720900:KSY720901 LCJ720900:LCU720901 LMF720900:LMQ720901 LWB720900:LWM720901 MFX720900:MGI720901 MPT720900:MQE720901 MZP720900:NAA720901 NJL720900:NJW720901 NTH720900:NTS720901 ODD720900:ODO720901 OMZ720900:ONK720901 OWV720900:OXG720901 PGR720900:PHC720901 PQN720900:PQY720901 QAJ720900:QAU720901 QKF720900:QKQ720901 QUB720900:QUM720901 RDX720900:REI720901 RNT720900:ROE720901 RXP720900:RYA720901 SHL720900:SHW720901 SRH720900:SRS720901 TBD720900:TBO720901 TKZ720900:TLK720901 TUV720900:TVG720901 UER720900:UFC720901 UON720900:UOY720901 UYJ720900:UYU720901 VIF720900:VIQ720901 VSB720900:VSM720901 WBX720900:WCI720901 WLT720900:WME720901 WVP720900:WWA720901 H786436:S786437 JD786436:JO786437 SZ786436:TK786437 ACV786436:ADG786437 AMR786436:ANC786437 AWN786436:AWY786437 BGJ786436:BGU786437 BQF786436:BQQ786437 CAB786436:CAM786437 CJX786436:CKI786437 CTT786436:CUE786437 DDP786436:DEA786437 DNL786436:DNW786437 DXH786436:DXS786437 EHD786436:EHO786437 EQZ786436:ERK786437 FAV786436:FBG786437 FKR786436:FLC786437 FUN786436:FUY786437 GEJ786436:GEU786437 GOF786436:GOQ786437 GYB786436:GYM786437 HHX786436:HII786437 HRT786436:HSE786437 IBP786436:ICA786437 ILL786436:ILW786437 IVH786436:IVS786437 JFD786436:JFO786437 JOZ786436:JPK786437 JYV786436:JZG786437 KIR786436:KJC786437 KSN786436:KSY786437 LCJ786436:LCU786437 LMF786436:LMQ786437 LWB786436:LWM786437 MFX786436:MGI786437 MPT786436:MQE786437 MZP786436:NAA786437 NJL786436:NJW786437 NTH786436:NTS786437 ODD786436:ODO786437 OMZ786436:ONK786437 OWV786436:OXG786437 PGR786436:PHC786437 PQN786436:PQY786437 QAJ786436:QAU786437 QKF786436:QKQ786437 QUB786436:QUM786437 RDX786436:REI786437 RNT786436:ROE786437 RXP786436:RYA786437 SHL786436:SHW786437 SRH786436:SRS786437 TBD786436:TBO786437 TKZ786436:TLK786437 TUV786436:TVG786437 UER786436:UFC786437 UON786436:UOY786437 UYJ786436:UYU786437 VIF786436:VIQ786437 VSB786436:VSM786437 WBX786436:WCI786437 WLT786436:WME786437 WVP786436:WWA786437 H851972:S851973 JD851972:JO851973 SZ851972:TK851973 ACV851972:ADG851973 AMR851972:ANC851973 AWN851972:AWY851973 BGJ851972:BGU851973 BQF851972:BQQ851973 CAB851972:CAM851973 CJX851972:CKI851973 CTT851972:CUE851973 DDP851972:DEA851973 DNL851972:DNW851973 DXH851972:DXS851973 EHD851972:EHO851973 EQZ851972:ERK851973 FAV851972:FBG851973 FKR851972:FLC851973 FUN851972:FUY851973 GEJ851972:GEU851973 GOF851972:GOQ851973 GYB851972:GYM851973 HHX851972:HII851973 HRT851972:HSE851973 IBP851972:ICA851973 ILL851972:ILW851973 IVH851972:IVS851973 JFD851972:JFO851973 JOZ851972:JPK851973 JYV851972:JZG851973 KIR851972:KJC851973 KSN851972:KSY851973 LCJ851972:LCU851973 LMF851972:LMQ851973 LWB851972:LWM851973 MFX851972:MGI851973 MPT851972:MQE851973 MZP851972:NAA851973 NJL851972:NJW851973 NTH851972:NTS851973 ODD851972:ODO851973 OMZ851972:ONK851973 OWV851972:OXG851973 PGR851972:PHC851973 PQN851972:PQY851973 QAJ851972:QAU851973 QKF851972:QKQ851973 QUB851972:QUM851973 RDX851972:REI851973 RNT851972:ROE851973 RXP851972:RYA851973 SHL851972:SHW851973 SRH851972:SRS851973 TBD851972:TBO851973 TKZ851972:TLK851973 TUV851972:TVG851973 UER851972:UFC851973 UON851972:UOY851973 UYJ851972:UYU851973 VIF851972:VIQ851973 VSB851972:VSM851973 WBX851972:WCI851973 WLT851972:WME851973 WVP851972:WWA851973 H917508:S917509 JD917508:JO917509 SZ917508:TK917509 ACV917508:ADG917509 AMR917508:ANC917509 AWN917508:AWY917509 BGJ917508:BGU917509 BQF917508:BQQ917509 CAB917508:CAM917509 CJX917508:CKI917509 CTT917508:CUE917509 DDP917508:DEA917509 DNL917508:DNW917509 DXH917508:DXS917509 EHD917508:EHO917509 EQZ917508:ERK917509 FAV917508:FBG917509 FKR917508:FLC917509 FUN917508:FUY917509 GEJ917508:GEU917509 GOF917508:GOQ917509 GYB917508:GYM917509 HHX917508:HII917509 HRT917508:HSE917509 IBP917508:ICA917509 ILL917508:ILW917509 IVH917508:IVS917509 JFD917508:JFO917509 JOZ917508:JPK917509 JYV917508:JZG917509 KIR917508:KJC917509 KSN917508:KSY917509 LCJ917508:LCU917509 LMF917508:LMQ917509 LWB917508:LWM917509 MFX917508:MGI917509 MPT917508:MQE917509 MZP917508:NAA917509 NJL917508:NJW917509 NTH917508:NTS917509 ODD917508:ODO917509 OMZ917508:ONK917509 OWV917508:OXG917509 PGR917508:PHC917509 PQN917508:PQY917509 QAJ917508:QAU917509 QKF917508:QKQ917509 QUB917508:QUM917509 RDX917508:REI917509 RNT917508:ROE917509 RXP917508:RYA917509 SHL917508:SHW917509 SRH917508:SRS917509 TBD917508:TBO917509 TKZ917508:TLK917509 TUV917508:TVG917509 UER917508:UFC917509 UON917508:UOY917509 UYJ917508:UYU917509 VIF917508:VIQ917509 VSB917508:VSM917509 WBX917508:WCI917509 WLT917508:WME917509 WVP917508:WWA917509 H983044:S983045 JD983044:JO983045 SZ983044:TK983045 ACV983044:ADG983045 AMR983044:ANC983045 AWN983044:AWY983045 BGJ983044:BGU983045 BQF983044:BQQ983045 CAB983044:CAM983045 CJX983044:CKI983045 CTT983044:CUE983045 DDP983044:DEA983045 DNL983044:DNW983045 DXH983044:DXS983045 EHD983044:EHO983045 EQZ983044:ERK983045 FAV983044:FBG983045 FKR983044:FLC983045 FUN983044:FUY983045 GEJ983044:GEU983045 GOF983044:GOQ983045 GYB983044:GYM983045 HHX983044:HII983045 HRT983044:HSE983045 IBP983044:ICA983045 ILL983044:ILW983045 IVH983044:IVS983045 JFD983044:JFO983045 JOZ983044:JPK983045 JYV983044:JZG983045 KIR983044:KJC983045 KSN983044:KSY983045 LCJ983044:LCU983045 LMF983044:LMQ983045 LWB983044:LWM983045 MFX983044:MGI983045 MPT983044:MQE983045 MZP983044:NAA983045 NJL983044:NJW983045 NTH983044:NTS983045 ODD983044:ODO983045 OMZ983044:ONK983045 OWV983044:OXG983045 PGR983044:PHC983045 PQN983044:PQY983045 QAJ983044:QAU983045 QKF983044:QKQ983045 QUB983044:QUM983045 RDX983044:REI983045 RNT983044:ROE983045 RXP983044:RYA983045 SHL983044:SHW983045 SRH983044:SRS983045 TBD983044:TBO983045 TKZ983044:TLK983045 TUV983044:TVG983045 UER983044:UFC983045 UON983044:UOY983045 UYJ983044:UYU983045 VIF983044:VIQ983045 VSB983044:VSM983045 WBX983044:WCI983045 WLT983044:WME983045 WVP983044:WWA983045 H65543:S65544 JD65543:JO65544 SZ65543:TK65544 ACV65543:ADG65544 AMR65543:ANC65544 AWN65543:AWY65544 BGJ65543:BGU65544 BQF65543:BQQ65544 CAB65543:CAM65544 CJX65543:CKI65544 CTT65543:CUE65544 DDP65543:DEA65544 DNL65543:DNW65544 DXH65543:DXS65544 EHD65543:EHO65544 EQZ65543:ERK65544 FAV65543:FBG65544 FKR65543:FLC65544 FUN65543:FUY65544 GEJ65543:GEU65544 GOF65543:GOQ65544 GYB65543:GYM65544 HHX65543:HII65544 HRT65543:HSE65544 IBP65543:ICA65544 ILL65543:ILW65544 IVH65543:IVS65544 JFD65543:JFO65544 JOZ65543:JPK65544 JYV65543:JZG65544 KIR65543:KJC65544 KSN65543:KSY65544 LCJ65543:LCU65544 LMF65543:LMQ65544 LWB65543:LWM65544 MFX65543:MGI65544 MPT65543:MQE65544 MZP65543:NAA65544 NJL65543:NJW65544 NTH65543:NTS65544 ODD65543:ODO65544 OMZ65543:ONK65544 OWV65543:OXG65544 PGR65543:PHC65544 PQN65543:PQY65544 QAJ65543:QAU65544 QKF65543:QKQ65544 QUB65543:QUM65544 RDX65543:REI65544 RNT65543:ROE65544 RXP65543:RYA65544 SHL65543:SHW65544 SRH65543:SRS65544 TBD65543:TBO65544 TKZ65543:TLK65544 TUV65543:TVG65544 UER65543:UFC65544 UON65543:UOY65544 UYJ65543:UYU65544 VIF65543:VIQ65544 VSB65543:VSM65544 WBX65543:WCI65544 WLT65543:WME65544 WVP65543:WWA65544 H131079:S131080 JD131079:JO131080 SZ131079:TK131080 ACV131079:ADG131080 AMR131079:ANC131080 AWN131079:AWY131080 BGJ131079:BGU131080 BQF131079:BQQ131080 CAB131079:CAM131080 CJX131079:CKI131080 CTT131079:CUE131080 DDP131079:DEA131080 DNL131079:DNW131080 DXH131079:DXS131080 EHD131079:EHO131080 EQZ131079:ERK131080 FAV131079:FBG131080 FKR131079:FLC131080 FUN131079:FUY131080 GEJ131079:GEU131080 GOF131079:GOQ131080 GYB131079:GYM131080 HHX131079:HII131080 HRT131079:HSE131080 IBP131079:ICA131080 ILL131079:ILW131080 IVH131079:IVS131080 JFD131079:JFO131080 JOZ131079:JPK131080 JYV131079:JZG131080 KIR131079:KJC131080 KSN131079:KSY131080 LCJ131079:LCU131080 LMF131079:LMQ131080 LWB131079:LWM131080 MFX131079:MGI131080 MPT131079:MQE131080 MZP131079:NAA131080 NJL131079:NJW131080 NTH131079:NTS131080 ODD131079:ODO131080 OMZ131079:ONK131080 OWV131079:OXG131080 PGR131079:PHC131080 PQN131079:PQY131080 QAJ131079:QAU131080 QKF131079:QKQ131080 QUB131079:QUM131080 RDX131079:REI131080 RNT131079:ROE131080 RXP131079:RYA131080 SHL131079:SHW131080 SRH131079:SRS131080 TBD131079:TBO131080 TKZ131079:TLK131080 TUV131079:TVG131080 UER131079:UFC131080 UON131079:UOY131080 UYJ131079:UYU131080 VIF131079:VIQ131080 VSB131079:VSM131080 WBX131079:WCI131080 WLT131079:WME131080 WVP131079:WWA131080 H196615:S196616 JD196615:JO196616 SZ196615:TK196616 ACV196615:ADG196616 AMR196615:ANC196616 AWN196615:AWY196616 BGJ196615:BGU196616 BQF196615:BQQ196616 CAB196615:CAM196616 CJX196615:CKI196616 CTT196615:CUE196616 DDP196615:DEA196616 DNL196615:DNW196616 DXH196615:DXS196616 EHD196615:EHO196616 EQZ196615:ERK196616 FAV196615:FBG196616 FKR196615:FLC196616 FUN196615:FUY196616 GEJ196615:GEU196616 GOF196615:GOQ196616 GYB196615:GYM196616 HHX196615:HII196616 HRT196615:HSE196616 IBP196615:ICA196616 ILL196615:ILW196616 IVH196615:IVS196616 JFD196615:JFO196616 JOZ196615:JPK196616 JYV196615:JZG196616 KIR196615:KJC196616 KSN196615:KSY196616 LCJ196615:LCU196616 LMF196615:LMQ196616 LWB196615:LWM196616 MFX196615:MGI196616 MPT196615:MQE196616 MZP196615:NAA196616 NJL196615:NJW196616 NTH196615:NTS196616 ODD196615:ODO196616 OMZ196615:ONK196616 OWV196615:OXG196616 PGR196615:PHC196616 PQN196615:PQY196616 QAJ196615:QAU196616 QKF196615:QKQ196616 QUB196615:QUM196616 RDX196615:REI196616 RNT196615:ROE196616 RXP196615:RYA196616 SHL196615:SHW196616 SRH196615:SRS196616 TBD196615:TBO196616 TKZ196615:TLK196616 TUV196615:TVG196616 UER196615:UFC196616 UON196615:UOY196616 UYJ196615:UYU196616 VIF196615:VIQ196616 VSB196615:VSM196616 WBX196615:WCI196616 WLT196615:WME196616 WVP196615:WWA196616 H262151:S262152 JD262151:JO262152 SZ262151:TK262152 ACV262151:ADG262152 AMR262151:ANC262152 AWN262151:AWY262152 BGJ262151:BGU262152 BQF262151:BQQ262152 CAB262151:CAM262152 CJX262151:CKI262152 CTT262151:CUE262152 DDP262151:DEA262152 DNL262151:DNW262152 DXH262151:DXS262152 EHD262151:EHO262152 EQZ262151:ERK262152 FAV262151:FBG262152 FKR262151:FLC262152 FUN262151:FUY262152 GEJ262151:GEU262152 GOF262151:GOQ262152 GYB262151:GYM262152 HHX262151:HII262152 HRT262151:HSE262152 IBP262151:ICA262152 ILL262151:ILW262152 IVH262151:IVS262152 JFD262151:JFO262152 JOZ262151:JPK262152 JYV262151:JZG262152 KIR262151:KJC262152 KSN262151:KSY262152 LCJ262151:LCU262152 LMF262151:LMQ262152 LWB262151:LWM262152 MFX262151:MGI262152 MPT262151:MQE262152 MZP262151:NAA262152 NJL262151:NJW262152 NTH262151:NTS262152 ODD262151:ODO262152 OMZ262151:ONK262152 OWV262151:OXG262152 PGR262151:PHC262152 PQN262151:PQY262152 QAJ262151:QAU262152 QKF262151:QKQ262152 QUB262151:QUM262152 RDX262151:REI262152 RNT262151:ROE262152 RXP262151:RYA262152 SHL262151:SHW262152 SRH262151:SRS262152 TBD262151:TBO262152 TKZ262151:TLK262152 TUV262151:TVG262152 UER262151:UFC262152 UON262151:UOY262152 UYJ262151:UYU262152 VIF262151:VIQ262152 VSB262151:VSM262152 WBX262151:WCI262152 WLT262151:WME262152 WVP262151:WWA262152 H327687:S327688 JD327687:JO327688 SZ327687:TK327688 ACV327687:ADG327688 AMR327687:ANC327688 AWN327687:AWY327688 BGJ327687:BGU327688 BQF327687:BQQ327688 CAB327687:CAM327688 CJX327687:CKI327688 CTT327687:CUE327688 DDP327687:DEA327688 DNL327687:DNW327688 DXH327687:DXS327688 EHD327687:EHO327688 EQZ327687:ERK327688 FAV327687:FBG327688 FKR327687:FLC327688 FUN327687:FUY327688 GEJ327687:GEU327688 GOF327687:GOQ327688 GYB327687:GYM327688 HHX327687:HII327688 HRT327687:HSE327688 IBP327687:ICA327688 ILL327687:ILW327688 IVH327687:IVS327688 JFD327687:JFO327688 JOZ327687:JPK327688 JYV327687:JZG327688 KIR327687:KJC327688 KSN327687:KSY327688 LCJ327687:LCU327688 LMF327687:LMQ327688 LWB327687:LWM327688 MFX327687:MGI327688 MPT327687:MQE327688 MZP327687:NAA327688 NJL327687:NJW327688 NTH327687:NTS327688 ODD327687:ODO327688 OMZ327687:ONK327688 OWV327687:OXG327688 PGR327687:PHC327688 PQN327687:PQY327688 QAJ327687:QAU327688 QKF327687:QKQ327688 QUB327687:QUM327688 RDX327687:REI327688 RNT327687:ROE327688 RXP327687:RYA327688 SHL327687:SHW327688 SRH327687:SRS327688 TBD327687:TBO327688 TKZ327687:TLK327688 TUV327687:TVG327688 UER327687:UFC327688 UON327687:UOY327688 UYJ327687:UYU327688 VIF327687:VIQ327688 VSB327687:VSM327688 WBX327687:WCI327688 WLT327687:WME327688 WVP327687:WWA327688 H393223:S393224 JD393223:JO393224 SZ393223:TK393224 ACV393223:ADG393224 AMR393223:ANC393224 AWN393223:AWY393224 BGJ393223:BGU393224 BQF393223:BQQ393224 CAB393223:CAM393224 CJX393223:CKI393224 CTT393223:CUE393224 DDP393223:DEA393224 DNL393223:DNW393224 DXH393223:DXS393224 EHD393223:EHO393224 EQZ393223:ERK393224 FAV393223:FBG393224 FKR393223:FLC393224 FUN393223:FUY393224 GEJ393223:GEU393224 GOF393223:GOQ393224 GYB393223:GYM393224 HHX393223:HII393224 HRT393223:HSE393224 IBP393223:ICA393224 ILL393223:ILW393224 IVH393223:IVS393224 JFD393223:JFO393224 JOZ393223:JPK393224 JYV393223:JZG393224 KIR393223:KJC393224 KSN393223:KSY393224 LCJ393223:LCU393224 LMF393223:LMQ393224 LWB393223:LWM393224 MFX393223:MGI393224 MPT393223:MQE393224 MZP393223:NAA393224 NJL393223:NJW393224 NTH393223:NTS393224 ODD393223:ODO393224 OMZ393223:ONK393224 OWV393223:OXG393224 PGR393223:PHC393224 PQN393223:PQY393224 QAJ393223:QAU393224 QKF393223:QKQ393224 QUB393223:QUM393224 RDX393223:REI393224 RNT393223:ROE393224 RXP393223:RYA393224 SHL393223:SHW393224 SRH393223:SRS393224 TBD393223:TBO393224 TKZ393223:TLK393224 TUV393223:TVG393224 UER393223:UFC393224 UON393223:UOY393224 UYJ393223:UYU393224 VIF393223:VIQ393224 VSB393223:VSM393224 WBX393223:WCI393224 WLT393223:WME393224 WVP393223:WWA393224 H458759:S458760 JD458759:JO458760 SZ458759:TK458760 ACV458759:ADG458760 AMR458759:ANC458760 AWN458759:AWY458760 BGJ458759:BGU458760 BQF458759:BQQ458760 CAB458759:CAM458760 CJX458759:CKI458760 CTT458759:CUE458760 DDP458759:DEA458760 DNL458759:DNW458760 DXH458759:DXS458760 EHD458759:EHO458760 EQZ458759:ERK458760 FAV458759:FBG458760 FKR458759:FLC458760 FUN458759:FUY458760 GEJ458759:GEU458760 GOF458759:GOQ458760 GYB458759:GYM458760 HHX458759:HII458760 HRT458759:HSE458760 IBP458759:ICA458760 ILL458759:ILW458760 IVH458759:IVS458760 JFD458759:JFO458760 JOZ458759:JPK458760 JYV458759:JZG458760 KIR458759:KJC458760 KSN458759:KSY458760 LCJ458759:LCU458760 LMF458759:LMQ458760 LWB458759:LWM458760 MFX458759:MGI458760 MPT458759:MQE458760 MZP458759:NAA458760 NJL458759:NJW458760 NTH458759:NTS458760 ODD458759:ODO458760 OMZ458759:ONK458760 OWV458759:OXG458760 PGR458759:PHC458760 PQN458759:PQY458760 QAJ458759:QAU458760 QKF458759:QKQ458760 QUB458759:QUM458760 RDX458759:REI458760 RNT458759:ROE458760 RXP458759:RYA458760 SHL458759:SHW458760 SRH458759:SRS458760 TBD458759:TBO458760 TKZ458759:TLK458760 TUV458759:TVG458760 UER458759:UFC458760 UON458759:UOY458760 UYJ458759:UYU458760 VIF458759:VIQ458760 VSB458759:VSM458760 WBX458759:WCI458760 WLT458759:WME458760 WVP458759:WWA458760 H524295:S524296 JD524295:JO524296 SZ524295:TK524296 ACV524295:ADG524296 AMR524295:ANC524296 AWN524295:AWY524296 BGJ524295:BGU524296 BQF524295:BQQ524296 CAB524295:CAM524296 CJX524295:CKI524296 CTT524295:CUE524296 DDP524295:DEA524296 DNL524295:DNW524296 DXH524295:DXS524296 EHD524295:EHO524296 EQZ524295:ERK524296 FAV524295:FBG524296 FKR524295:FLC524296 FUN524295:FUY524296 GEJ524295:GEU524296 GOF524295:GOQ524296 GYB524295:GYM524296 HHX524295:HII524296 HRT524295:HSE524296 IBP524295:ICA524296 ILL524295:ILW524296 IVH524295:IVS524296 JFD524295:JFO524296 JOZ524295:JPK524296 JYV524295:JZG524296 KIR524295:KJC524296 KSN524295:KSY524296 LCJ524295:LCU524296 LMF524295:LMQ524296 LWB524295:LWM524296 MFX524295:MGI524296 MPT524295:MQE524296 MZP524295:NAA524296 NJL524295:NJW524296 NTH524295:NTS524296 ODD524295:ODO524296 OMZ524295:ONK524296 OWV524295:OXG524296 PGR524295:PHC524296 PQN524295:PQY524296 QAJ524295:QAU524296 QKF524295:QKQ524296 QUB524295:QUM524296 RDX524295:REI524296 RNT524295:ROE524296 RXP524295:RYA524296 SHL524295:SHW524296 SRH524295:SRS524296 TBD524295:TBO524296 TKZ524295:TLK524296 TUV524295:TVG524296 UER524295:UFC524296 UON524295:UOY524296 UYJ524295:UYU524296 VIF524295:VIQ524296 VSB524295:VSM524296 WBX524295:WCI524296 WLT524295:WME524296 WVP524295:WWA524296 H589831:S589832 JD589831:JO589832 SZ589831:TK589832 ACV589831:ADG589832 AMR589831:ANC589832 AWN589831:AWY589832 BGJ589831:BGU589832 BQF589831:BQQ589832 CAB589831:CAM589832 CJX589831:CKI589832 CTT589831:CUE589832 DDP589831:DEA589832 DNL589831:DNW589832 DXH589831:DXS589832 EHD589831:EHO589832 EQZ589831:ERK589832 FAV589831:FBG589832 FKR589831:FLC589832 FUN589831:FUY589832 GEJ589831:GEU589832 GOF589831:GOQ589832 GYB589831:GYM589832 HHX589831:HII589832 HRT589831:HSE589832 IBP589831:ICA589832 ILL589831:ILW589832 IVH589831:IVS589832 JFD589831:JFO589832 JOZ589831:JPK589832 JYV589831:JZG589832 KIR589831:KJC589832 KSN589831:KSY589832 LCJ589831:LCU589832 LMF589831:LMQ589832 LWB589831:LWM589832 MFX589831:MGI589832 MPT589831:MQE589832 MZP589831:NAA589832 NJL589831:NJW589832 NTH589831:NTS589832 ODD589831:ODO589832 OMZ589831:ONK589832 OWV589831:OXG589832 PGR589831:PHC589832 PQN589831:PQY589832 QAJ589831:QAU589832 QKF589831:QKQ589832 QUB589831:QUM589832 RDX589831:REI589832 RNT589831:ROE589832 RXP589831:RYA589832 SHL589831:SHW589832 SRH589831:SRS589832 TBD589831:TBO589832 TKZ589831:TLK589832 TUV589831:TVG589832 UER589831:UFC589832 UON589831:UOY589832 UYJ589831:UYU589832 VIF589831:VIQ589832 VSB589831:VSM589832 WBX589831:WCI589832 WLT589831:WME589832 WVP589831:WWA589832 H655367:S655368 JD655367:JO655368 SZ655367:TK655368 ACV655367:ADG655368 AMR655367:ANC655368 AWN655367:AWY655368 BGJ655367:BGU655368 BQF655367:BQQ655368 CAB655367:CAM655368 CJX655367:CKI655368 CTT655367:CUE655368 DDP655367:DEA655368 DNL655367:DNW655368 DXH655367:DXS655368 EHD655367:EHO655368 EQZ655367:ERK655368 FAV655367:FBG655368 FKR655367:FLC655368 FUN655367:FUY655368 GEJ655367:GEU655368 GOF655367:GOQ655368 GYB655367:GYM655368 HHX655367:HII655368 HRT655367:HSE655368 IBP655367:ICA655368 ILL655367:ILW655368 IVH655367:IVS655368 JFD655367:JFO655368 JOZ655367:JPK655368 JYV655367:JZG655368 KIR655367:KJC655368 KSN655367:KSY655368 LCJ655367:LCU655368 LMF655367:LMQ655368 LWB655367:LWM655368 MFX655367:MGI655368 MPT655367:MQE655368 MZP655367:NAA655368 NJL655367:NJW655368 NTH655367:NTS655368 ODD655367:ODO655368 OMZ655367:ONK655368 OWV655367:OXG655368 PGR655367:PHC655368 PQN655367:PQY655368 QAJ655367:QAU655368 QKF655367:QKQ655368 QUB655367:QUM655368 RDX655367:REI655368 RNT655367:ROE655368 RXP655367:RYA655368 SHL655367:SHW655368 SRH655367:SRS655368 TBD655367:TBO655368 TKZ655367:TLK655368 TUV655367:TVG655368 UER655367:UFC655368 UON655367:UOY655368 UYJ655367:UYU655368 VIF655367:VIQ655368 VSB655367:VSM655368 WBX655367:WCI655368 WLT655367:WME655368 WVP655367:WWA655368 H720903:S720904 JD720903:JO720904 SZ720903:TK720904 ACV720903:ADG720904 AMR720903:ANC720904 AWN720903:AWY720904 BGJ720903:BGU720904 BQF720903:BQQ720904 CAB720903:CAM720904 CJX720903:CKI720904 CTT720903:CUE720904 DDP720903:DEA720904 DNL720903:DNW720904 DXH720903:DXS720904 EHD720903:EHO720904 EQZ720903:ERK720904 FAV720903:FBG720904 FKR720903:FLC720904 FUN720903:FUY720904 GEJ720903:GEU720904 GOF720903:GOQ720904 GYB720903:GYM720904 HHX720903:HII720904 HRT720903:HSE720904 IBP720903:ICA720904 ILL720903:ILW720904 IVH720903:IVS720904 JFD720903:JFO720904 JOZ720903:JPK720904 JYV720903:JZG720904 KIR720903:KJC720904 KSN720903:KSY720904 LCJ720903:LCU720904 LMF720903:LMQ720904 LWB720903:LWM720904 MFX720903:MGI720904 MPT720903:MQE720904 MZP720903:NAA720904 NJL720903:NJW720904 NTH720903:NTS720904 ODD720903:ODO720904 OMZ720903:ONK720904 OWV720903:OXG720904 PGR720903:PHC720904 PQN720903:PQY720904 QAJ720903:QAU720904 QKF720903:QKQ720904 QUB720903:QUM720904 RDX720903:REI720904 RNT720903:ROE720904 RXP720903:RYA720904 SHL720903:SHW720904 SRH720903:SRS720904 TBD720903:TBO720904 TKZ720903:TLK720904 TUV720903:TVG720904 UER720903:UFC720904 UON720903:UOY720904 UYJ720903:UYU720904 VIF720903:VIQ720904 VSB720903:VSM720904 WBX720903:WCI720904 WLT720903:WME720904 WVP720903:WWA720904 H786439:S786440 JD786439:JO786440 SZ786439:TK786440 ACV786439:ADG786440 AMR786439:ANC786440 AWN786439:AWY786440 BGJ786439:BGU786440 BQF786439:BQQ786440 CAB786439:CAM786440 CJX786439:CKI786440 CTT786439:CUE786440 DDP786439:DEA786440 DNL786439:DNW786440 DXH786439:DXS786440 EHD786439:EHO786440 EQZ786439:ERK786440 FAV786439:FBG786440 FKR786439:FLC786440 FUN786439:FUY786440 GEJ786439:GEU786440 GOF786439:GOQ786440 GYB786439:GYM786440 HHX786439:HII786440 HRT786439:HSE786440 IBP786439:ICA786440 ILL786439:ILW786440 IVH786439:IVS786440 JFD786439:JFO786440 JOZ786439:JPK786440 JYV786439:JZG786440 KIR786439:KJC786440 KSN786439:KSY786440 LCJ786439:LCU786440 LMF786439:LMQ786440 LWB786439:LWM786440 MFX786439:MGI786440 MPT786439:MQE786440 MZP786439:NAA786440 NJL786439:NJW786440 NTH786439:NTS786440 ODD786439:ODO786440 OMZ786439:ONK786440 OWV786439:OXG786440 PGR786439:PHC786440 PQN786439:PQY786440 QAJ786439:QAU786440 QKF786439:QKQ786440 QUB786439:QUM786440 RDX786439:REI786440 RNT786439:ROE786440 RXP786439:RYA786440 SHL786439:SHW786440 SRH786439:SRS786440 TBD786439:TBO786440 TKZ786439:TLK786440 TUV786439:TVG786440 UER786439:UFC786440 UON786439:UOY786440 UYJ786439:UYU786440 VIF786439:VIQ786440 VSB786439:VSM786440 WBX786439:WCI786440 WLT786439:WME786440 WVP786439:WWA786440 H851975:S851976 JD851975:JO851976 SZ851975:TK851976 ACV851975:ADG851976 AMR851975:ANC851976 AWN851975:AWY851976 BGJ851975:BGU851976 BQF851975:BQQ851976 CAB851975:CAM851976 CJX851975:CKI851976 CTT851975:CUE851976 DDP851975:DEA851976 DNL851975:DNW851976 DXH851975:DXS851976 EHD851975:EHO851976 EQZ851975:ERK851976 FAV851975:FBG851976 FKR851975:FLC851976 FUN851975:FUY851976 GEJ851975:GEU851976 GOF851975:GOQ851976 GYB851975:GYM851976 HHX851975:HII851976 HRT851975:HSE851976 IBP851975:ICA851976 ILL851975:ILW851976 IVH851975:IVS851976 JFD851975:JFO851976 JOZ851975:JPK851976 JYV851975:JZG851976 KIR851975:KJC851976 KSN851975:KSY851976 LCJ851975:LCU851976 LMF851975:LMQ851976 LWB851975:LWM851976 MFX851975:MGI851976 MPT851975:MQE851976 MZP851975:NAA851976 NJL851975:NJW851976 NTH851975:NTS851976 ODD851975:ODO851976 OMZ851975:ONK851976 OWV851975:OXG851976 PGR851975:PHC851976 PQN851975:PQY851976 QAJ851975:QAU851976 QKF851975:QKQ851976 QUB851975:QUM851976 RDX851975:REI851976 RNT851975:ROE851976 RXP851975:RYA851976 SHL851975:SHW851976 SRH851975:SRS851976 TBD851975:TBO851976 TKZ851975:TLK851976 TUV851975:TVG851976 UER851975:UFC851976 UON851975:UOY851976 UYJ851975:UYU851976 VIF851975:VIQ851976 VSB851975:VSM851976 WBX851975:WCI851976 WLT851975:WME851976 WVP851975:WWA851976 H917511:S917512 JD917511:JO917512 SZ917511:TK917512 ACV917511:ADG917512 AMR917511:ANC917512 AWN917511:AWY917512 BGJ917511:BGU917512 BQF917511:BQQ917512 CAB917511:CAM917512 CJX917511:CKI917512 CTT917511:CUE917512 DDP917511:DEA917512 DNL917511:DNW917512 DXH917511:DXS917512 EHD917511:EHO917512 EQZ917511:ERK917512 FAV917511:FBG917512 FKR917511:FLC917512 FUN917511:FUY917512 GEJ917511:GEU917512 GOF917511:GOQ917512 GYB917511:GYM917512 HHX917511:HII917512 HRT917511:HSE917512 IBP917511:ICA917512 ILL917511:ILW917512 IVH917511:IVS917512 JFD917511:JFO917512 JOZ917511:JPK917512 JYV917511:JZG917512 KIR917511:KJC917512 KSN917511:KSY917512 LCJ917511:LCU917512 LMF917511:LMQ917512 LWB917511:LWM917512 MFX917511:MGI917512 MPT917511:MQE917512 MZP917511:NAA917512 NJL917511:NJW917512 NTH917511:NTS917512 ODD917511:ODO917512 OMZ917511:ONK917512 OWV917511:OXG917512 PGR917511:PHC917512 PQN917511:PQY917512 QAJ917511:QAU917512 QKF917511:QKQ917512 QUB917511:QUM917512 RDX917511:REI917512 RNT917511:ROE917512 RXP917511:RYA917512 SHL917511:SHW917512 SRH917511:SRS917512 TBD917511:TBO917512 TKZ917511:TLK917512 TUV917511:TVG917512 UER917511:UFC917512 UON917511:UOY917512 UYJ917511:UYU917512 VIF917511:VIQ917512 VSB917511:VSM917512 WBX917511:WCI917512 WLT917511:WME917512 WVP917511:WWA917512 H983047:S983048 JD983047:JO983048 SZ983047:TK983048 ACV983047:ADG983048 AMR983047:ANC983048 AWN983047:AWY983048 BGJ983047:BGU983048 BQF983047:BQQ983048 CAB983047:CAM983048 CJX983047:CKI983048 CTT983047:CUE983048 DDP983047:DEA983048 DNL983047:DNW983048 DXH983047:DXS983048 EHD983047:EHO983048 EQZ983047:ERK983048 FAV983047:FBG983048 FKR983047:FLC983048 FUN983047:FUY983048 GEJ983047:GEU983048 GOF983047:GOQ983048 GYB983047:GYM983048 HHX983047:HII983048 HRT983047:HSE983048 IBP983047:ICA983048 ILL983047:ILW983048 IVH983047:IVS983048 JFD983047:JFO983048 JOZ983047:JPK983048 JYV983047:JZG983048 KIR983047:KJC983048 KSN983047:KSY983048 LCJ983047:LCU983048 LMF983047:LMQ983048 LWB983047:LWM983048 MFX983047:MGI983048 MPT983047:MQE983048 MZP983047:NAA983048 NJL983047:NJW983048 NTH983047:NTS983048 ODD983047:ODO983048 OMZ983047:ONK983048 OWV983047:OXG983048 PGR983047:PHC983048 PQN983047:PQY983048 QAJ983047:QAU983048 QKF983047:QKQ983048 QUB983047:QUM983048 RDX983047:REI983048 RNT983047:ROE983048 RXP983047:RYA983048 SHL983047:SHW983048 SRH983047:SRS983048 TBD983047:TBO983048 TKZ983047:TLK983048 TUV983047:TVG983048 UER983047:UFC983048 UON983047:UOY983048 UYJ983047:UYU983048 VIF983047:VIQ983048 VSB983047:VSM983048 WBX983047:WCI983048 WLT983047:WME983048 WVP983047:WWA983048 H65546:S65547 JD65546:JO65547 SZ65546:TK65547 ACV65546:ADG65547 AMR65546:ANC65547 AWN65546:AWY65547 BGJ65546:BGU65547 BQF65546:BQQ65547 CAB65546:CAM65547 CJX65546:CKI65547 CTT65546:CUE65547 DDP65546:DEA65547 DNL65546:DNW65547 DXH65546:DXS65547 EHD65546:EHO65547 EQZ65546:ERK65547 FAV65546:FBG65547 FKR65546:FLC65547 FUN65546:FUY65547 GEJ65546:GEU65547 GOF65546:GOQ65547 GYB65546:GYM65547 HHX65546:HII65547 HRT65546:HSE65547 IBP65546:ICA65547 ILL65546:ILW65547 IVH65546:IVS65547 JFD65546:JFO65547 JOZ65546:JPK65547 JYV65546:JZG65547 KIR65546:KJC65547 KSN65546:KSY65547 LCJ65546:LCU65547 LMF65546:LMQ65547 LWB65546:LWM65547 MFX65546:MGI65547 MPT65546:MQE65547 MZP65546:NAA65547 NJL65546:NJW65547 NTH65546:NTS65547 ODD65546:ODO65547 OMZ65546:ONK65547 OWV65546:OXG65547 PGR65546:PHC65547 PQN65546:PQY65547 QAJ65546:QAU65547 QKF65546:QKQ65547 QUB65546:QUM65547 RDX65546:REI65547 RNT65546:ROE65547 RXP65546:RYA65547 SHL65546:SHW65547 SRH65546:SRS65547 TBD65546:TBO65547 TKZ65546:TLK65547 TUV65546:TVG65547 UER65546:UFC65547 UON65546:UOY65547 UYJ65546:UYU65547 VIF65546:VIQ65547 VSB65546:VSM65547 WBX65546:WCI65547 WLT65546:WME65547 WVP65546:WWA65547 H131082:S131083 JD131082:JO131083 SZ131082:TK131083 ACV131082:ADG131083 AMR131082:ANC131083 AWN131082:AWY131083 BGJ131082:BGU131083 BQF131082:BQQ131083 CAB131082:CAM131083 CJX131082:CKI131083 CTT131082:CUE131083 DDP131082:DEA131083 DNL131082:DNW131083 DXH131082:DXS131083 EHD131082:EHO131083 EQZ131082:ERK131083 FAV131082:FBG131083 FKR131082:FLC131083 FUN131082:FUY131083 GEJ131082:GEU131083 GOF131082:GOQ131083 GYB131082:GYM131083 HHX131082:HII131083 HRT131082:HSE131083 IBP131082:ICA131083 ILL131082:ILW131083 IVH131082:IVS131083 JFD131082:JFO131083 JOZ131082:JPK131083 JYV131082:JZG131083 KIR131082:KJC131083 KSN131082:KSY131083 LCJ131082:LCU131083 LMF131082:LMQ131083 LWB131082:LWM131083 MFX131082:MGI131083 MPT131082:MQE131083 MZP131082:NAA131083 NJL131082:NJW131083 NTH131082:NTS131083 ODD131082:ODO131083 OMZ131082:ONK131083 OWV131082:OXG131083 PGR131082:PHC131083 PQN131082:PQY131083 QAJ131082:QAU131083 QKF131082:QKQ131083 QUB131082:QUM131083 RDX131082:REI131083 RNT131082:ROE131083 RXP131082:RYA131083 SHL131082:SHW131083 SRH131082:SRS131083 TBD131082:TBO131083 TKZ131082:TLK131083 TUV131082:TVG131083 UER131082:UFC131083 UON131082:UOY131083 UYJ131082:UYU131083 VIF131082:VIQ131083 VSB131082:VSM131083 WBX131082:WCI131083 WLT131082:WME131083 WVP131082:WWA131083 H196618:S196619 JD196618:JO196619 SZ196618:TK196619 ACV196618:ADG196619 AMR196618:ANC196619 AWN196618:AWY196619 BGJ196618:BGU196619 BQF196618:BQQ196619 CAB196618:CAM196619 CJX196618:CKI196619 CTT196618:CUE196619 DDP196618:DEA196619 DNL196618:DNW196619 DXH196618:DXS196619 EHD196618:EHO196619 EQZ196618:ERK196619 FAV196618:FBG196619 FKR196618:FLC196619 FUN196618:FUY196619 GEJ196618:GEU196619 GOF196618:GOQ196619 GYB196618:GYM196619 HHX196618:HII196619 HRT196618:HSE196619 IBP196618:ICA196619 ILL196618:ILW196619 IVH196618:IVS196619 JFD196618:JFO196619 JOZ196618:JPK196619 JYV196618:JZG196619 KIR196618:KJC196619 KSN196618:KSY196619 LCJ196618:LCU196619 LMF196618:LMQ196619 LWB196618:LWM196619 MFX196618:MGI196619 MPT196618:MQE196619 MZP196618:NAA196619 NJL196618:NJW196619 NTH196618:NTS196619 ODD196618:ODO196619 OMZ196618:ONK196619 OWV196618:OXG196619 PGR196618:PHC196619 PQN196618:PQY196619 QAJ196618:QAU196619 QKF196618:QKQ196619 QUB196618:QUM196619 RDX196618:REI196619 RNT196618:ROE196619 RXP196618:RYA196619 SHL196618:SHW196619 SRH196618:SRS196619 TBD196618:TBO196619 TKZ196618:TLK196619 TUV196618:TVG196619 UER196618:UFC196619 UON196618:UOY196619 UYJ196618:UYU196619 VIF196618:VIQ196619 VSB196618:VSM196619 WBX196618:WCI196619 WLT196618:WME196619 WVP196618:WWA196619 H262154:S262155 JD262154:JO262155 SZ262154:TK262155 ACV262154:ADG262155 AMR262154:ANC262155 AWN262154:AWY262155 BGJ262154:BGU262155 BQF262154:BQQ262155 CAB262154:CAM262155 CJX262154:CKI262155 CTT262154:CUE262155 DDP262154:DEA262155 DNL262154:DNW262155 DXH262154:DXS262155 EHD262154:EHO262155 EQZ262154:ERK262155 FAV262154:FBG262155 FKR262154:FLC262155 FUN262154:FUY262155 GEJ262154:GEU262155 GOF262154:GOQ262155 GYB262154:GYM262155 HHX262154:HII262155 HRT262154:HSE262155 IBP262154:ICA262155 ILL262154:ILW262155 IVH262154:IVS262155 JFD262154:JFO262155 JOZ262154:JPK262155 JYV262154:JZG262155 KIR262154:KJC262155 KSN262154:KSY262155 LCJ262154:LCU262155 LMF262154:LMQ262155 LWB262154:LWM262155 MFX262154:MGI262155 MPT262154:MQE262155 MZP262154:NAA262155 NJL262154:NJW262155 NTH262154:NTS262155 ODD262154:ODO262155 OMZ262154:ONK262155 OWV262154:OXG262155 PGR262154:PHC262155 PQN262154:PQY262155 QAJ262154:QAU262155 QKF262154:QKQ262155 QUB262154:QUM262155 RDX262154:REI262155 RNT262154:ROE262155 RXP262154:RYA262155 SHL262154:SHW262155 SRH262154:SRS262155 TBD262154:TBO262155 TKZ262154:TLK262155 TUV262154:TVG262155 UER262154:UFC262155 UON262154:UOY262155 UYJ262154:UYU262155 VIF262154:VIQ262155 VSB262154:VSM262155 WBX262154:WCI262155 WLT262154:WME262155 WVP262154:WWA262155 H327690:S327691 JD327690:JO327691 SZ327690:TK327691 ACV327690:ADG327691 AMR327690:ANC327691 AWN327690:AWY327691 BGJ327690:BGU327691 BQF327690:BQQ327691 CAB327690:CAM327691 CJX327690:CKI327691 CTT327690:CUE327691 DDP327690:DEA327691 DNL327690:DNW327691 DXH327690:DXS327691 EHD327690:EHO327691 EQZ327690:ERK327691 FAV327690:FBG327691 FKR327690:FLC327691 FUN327690:FUY327691 GEJ327690:GEU327691 GOF327690:GOQ327691 GYB327690:GYM327691 HHX327690:HII327691 HRT327690:HSE327691 IBP327690:ICA327691 ILL327690:ILW327691 IVH327690:IVS327691 JFD327690:JFO327691 JOZ327690:JPK327691 JYV327690:JZG327691 KIR327690:KJC327691 KSN327690:KSY327691 LCJ327690:LCU327691 LMF327690:LMQ327691 LWB327690:LWM327691 MFX327690:MGI327691 MPT327690:MQE327691 MZP327690:NAA327691 NJL327690:NJW327691 NTH327690:NTS327691 ODD327690:ODO327691 OMZ327690:ONK327691 OWV327690:OXG327691 PGR327690:PHC327691 PQN327690:PQY327691 QAJ327690:QAU327691 QKF327690:QKQ327691 QUB327690:QUM327691 RDX327690:REI327691 RNT327690:ROE327691 RXP327690:RYA327691 SHL327690:SHW327691 SRH327690:SRS327691 TBD327690:TBO327691 TKZ327690:TLK327691 TUV327690:TVG327691 UER327690:UFC327691 UON327690:UOY327691 UYJ327690:UYU327691 VIF327690:VIQ327691 VSB327690:VSM327691 WBX327690:WCI327691 WLT327690:WME327691 WVP327690:WWA327691 H393226:S393227 JD393226:JO393227 SZ393226:TK393227 ACV393226:ADG393227 AMR393226:ANC393227 AWN393226:AWY393227 BGJ393226:BGU393227 BQF393226:BQQ393227 CAB393226:CAM393227 CJX393226:CKI393227 CTT393226:CUE393227 DDP393226:DEA393227 DNL393226:DNW393227 DXH393226:DXS393227 EHD393226:EHO393227 EQZ393226:ERK393227 FAV393226:FBG393227 FKR393226:FLC393227 FUN393226:FUY393227 GEJ393226:GEU393227 GOF393226:GOQ393227 GYB393226:GYM393227 HHX393226:HII393227 HRT393226:HSE393227 IBP393226:ICA393227 ILL393226:ILW393227 IVH393226:IVS393227 JFD393226:JFO393227 JOZ393226:JPK393227 JYV393226:JZG393227 KIR393226:KJC393227 KSN393226:KSY393227 LCJ393226:LCU393227 LMF393226:LMQ393227 LWB393226:LWM393227 MFX393226:MGI393227 MPT393226:MQE393227 MZP393226:NAA393227 NJL393226:NJW393227 NTH393226:NTS393227 ODD393226:ODO393227 OMZ393226:ONK393227 OWV393226:OXG393227 PGR393226:PHC393227 PQN393226:PQY393227 QAJ393226:QAU393227 QKF393226:QKQ393227 QUB393226:QUM393227 RDX393226:REI393227 RNT393226:ROE393227 RXP393226:RYA393227 SHL393226:SHW393227 SRH393226:SRS393227 TBD393226:TBO393227 TKZ393226:TLK393227 TUV393226:TVG393227 UER393226:UFC393227 UON393226:UOY393227 UYJ393226:UYU393227 VIF393226:VIQ393227 VSB393226:VSM393227 WBX393226:WCI393227 WLT393226:WME393227 WVP393226:WWA393227 H458762:S458763 JD458762:JO458763 SZ458762:TK458763 ACV458762:ADG458763 AMR458762:ANC458763 AWN458762:AWY458763 BGJ458762:BGU458763 BQF458762:BQQ458763 CAB458762:CAM458763 CJX458762:CKI458763 CTT458762:CUE458763 DDP458762:DEA458763 DNL458762:DNW458763 DXH458762:DXS458763 EHD458762:EHO458763 EQZ458762:ERK458763 FAV458762:FBG458763 FKR458762:FLC458763 FUN458762:FUY458763 GEJ458762:GEU458763 GOF458762:GOQ458763 GYB458762:GYM458763 HHX458762:HII458763 HRT458762:HSE458763 IBP458762:ICA458763 ILL458762:ILW458763 IVH458762:IVS458763 JFD458762:JFO458763 JOZ458762:JPK458763 JYV458762:JZG458763 KIR458762:KJC458763 KSN458762:KSY458763 LCJ458762:LCU458763 LMF458762:LMQ458763 LWB458762:LWM458763 MFX458762:MGI458763 MPT458762:MQE458763 MZP458762:NAA458763 NJL458762:NJW458763 NTH458762:NTS458763 ODD458762:ODO458763 OMZ458762:ONK458763 OWV458762:OXG458763 PGR458762:PHC458763 PQN458762:PQY458763 QAJ458762:QAU458763 QKF458762:QKQ458763 QUB458762:QUM458763 RDX458762:REI458763 RNT458762:ROE458763 RXP458762:RYA458763 SHL458762:SHW458763 SRH458762:SRS458763 TBD458762:TBO458763 TKZ458762:TLK458763 TUV458762:TVG458763 UER458762:UFC458763 UON458762:UOY458763 UYJ458762:UYU458763 VIF458762:VIQ458763 VSB458762:VSM458763 WBX458762:WCI458763 WLT458762:WME458763 WVP458762:WWA458763 H524298:S524299 JD524298:JO524299 SZ524298:TK524299 ACV524298:ADG524299 AMR524298:ANC524299 AWN524298:AWY524299 BGJ524298:BGU524299 BQF524298:BQQ524299 CAB524298:CAM524299 CJX524298:CKI524299 CTT524298:CUE524299 DDP524298:DEA524299 DNL524298:DNW524299 DXH524298:DXS524299 EHD524298:EHO524299 EQZ524298:ERK524299 FAV524298:FBG524299 FKR524298:FLC524299 FUN524298:FUY524299 GEJ524298:GEU524299 GOF524298:GOQ524299 GYB524298:GYM524299 HHX524298:HII524299 HRT524298:HSE524299 IBP524298:ICA524299 ILL524298:ILW524299 IVH524298:IVS524299 JFD524298:JFO524299 JOZ524298:JPK524299 JYV524298:JZG524299 KIR524298:KJC524299 KSN524298:KSY524299 LCJ524298:LCU524299 LMF524298:LMQ524299 LWB524298:LWM524299 MFX524298:MGI524299 MPT524298:MQE524299 MZP524298:NAA524299 NJL524298:NJW524299 NTH524298:NTS524299 ODD524298:ODO524299 OMZ524298:ONK524299 OWV524298:OXG524299 PGR524298:PHC524299 PQN524298:PQY524299 QAJ524298:QAU524299 QKF524298:QKQ524299 QUB524298:QUM524299 RDX524298:REI524299 RNT524298:ROE524299 RXP524298:RYA524299 SHL524298:SHW524299 SRH524298:SRS524299 TBD524298:TBO524299 TKZ524298:TLK524299 TUV524298:TVG524299 UER524298:UFC524299 UON524298:UOY524299 UYJ524298:UYU524299 VIF524298:VIQ524299 VSB524298:VSM524299 WBX524298:WCI524299 WLT524298:WME524299 WVP524298:WWA524299 H589834:S589835 JD589834:JO589835 SZ589834:TK589835 ACV589834:ADG589835 AMR589834:ANC589835 AWN589834:AWY589835 BGJ589834:BGU589835 BQF589834:BQQ589835 CAB589834:CAM589835 CJX589834:CKI589835 CTT589834:CUE589835 DDP589834:DEA589835 DNL589834:DNW589835 DXH589834:DXS589835 EHD589834:EHO589835 EQZ589834:ERK589835 FAV589834:FBG589835 FKR589834:FLC589835 FUN589834:FUY589835 GEJ589834:GEU589835 GOF589834:GOQ589835 GYB589834:GYM589835 HHX589834:HII589835 HRT589834:HSE589835 IBP589834:ICA589835 ILL589834:ILW589835 IVH589834:IVS589835 JFD589834:JFO589835 JOZ589834:JPK589835 JYV589834:JZG589835 KIR589834:KJC589835 KSN589834:KSY589835 LCJ589834:LCU589835 LMF589834:LMQ589835 LWB589834:LWM589835 MFX589834:MGI589835 MPT589834:MQE589835 MZP589834:NAA589835 NJL589834:NJW589835 NTH589834:NTS589835 ODD589834:ODO589835 OMZ589834:ONK589835 OWV589834:OXG589835 PGR589834:PHC589835 PQN589834:PQY589835 QAJ589834:QAU589835 QKF589834:QKQ589835 QUB589834:QUM589835 RDX589834:REI589835 RNT589834:ROE589835 RXP589834:RYA589835 SHL589834:SHW589835 SRH589834:SRS589835 TBD589834:TBO589835 TKZ589834:TLK589835 TUV589834:TVG589835 UER589834:UFC589835 UON589834:UOY589835 UYJ589834:UYU589835 VIF589834:VIQ589835 VSB589834:VSM589835 WBX589834:WCI589835 WLT589834:WME589835 WVP589834:WWA589835 H655370:S655371 JD655370:JO655371 SZ655370:TK655371 ACV655370:ADG655371 AMR655370:ANC655371 AWN655370:AWY655371 BGJ655370:BGU655371 BQF655370:BQQ655371 CAB655370:CAM655371 CJX655370:CKI655371 CTT655370:CUE655371 DDP655370:DEA655371 DNL655370:DNW655371 DXH655370:DXS655371 EHD655370:EHO655371 EQZ655370:ERK655371 FAV655370:FBG655371 FKR655370:FLC655371 FUN655370:FUY655371 GEJ655370:GEU655371 GOF655370:GOQ655371 GYB655370:GYM655371 HHX655370:HII655371 HRT655370:HSE655371 IBP655370:ICA655371 ILL655370:ILW655371 IVH655370:IVS655371 JFD655370:JFO655371 JOZ655370:JPK655371 JYV655370:JZG655371 KIR655370:KJC655371 KSN655370:KSY655371 LCJ655370:LCU655371 LMF655370:LMQ655371 LWB655370:LWM655371 MFX655370:MGI655371 MPT655370:MQE655371 MZP655370:NAA655371 NJL655370:NJW655371 NTH655370:NTS655371 ODD655370:ODO655371 OMZ655370:ONK655371 OWV655370:OXG655371 PGR655370:PHC655371 PQN655370:PQY655371 QAJ655370:QAU655371 QKF655370:QKQ655371 QUB655370:QUM655371 RDX655370:REI655371 RNT655370:ROE655371 RXP655370:RYA655371 SHL655370:SHW655371 SRH655370:SRS655371 TBD655370:TBO655371 TKZ655370:TLK655371 TUV655370:TVG655371 UER655370:UFC655371 UON655370:UOY655371 UYJ655370:UYU655371 VIF655370:VIQ655371 VSB655370:VSM655371 WBX655370:WCI655371 WLT655370:WME655371 WVP655370:WWA655371 H720906:S720907 JD720906:JO720907 SZ720906:TK720907 ACV720906:ADG720907 AMR720906:ANC720907 AWN720906:AWY720907 BGJ720906:BGU720907 BQF720906:BQQ720907 CAB720906:CAM720907 CJX720906:CKI720907 CTT720906:CUE720907 DDP720906:DEA720907 DNL720906:DNW720907 DXH720906:DXS720907 EHD720906:EHO720907 EQZ720906:ERK720907 FAV720906:FBG720907 FKR720906:FLC720907 FUN720906:FUY720907 GEJ720906:GEU720907 GOF720906:GOQ720907 GYB720906:GYM720907 HHX720906:HII720907 HRT720906:HSE720907 IBP720906:ICA720907 ILL720906:ILW720907 IVH720906:IVS720907 JFD720906:JFO720907 JOZ720906:JPK720907 JYV720906:JZG720907 KIR720906:KJC720907 KSN720906:KSY720907 LCJ720906:LCU720907 LMF720906:LMQ720907 LWB720906:LWM720907 MFX720906:MGI720907 MPT720906:MQE720907 MZP720906:NAA720907 NJL720906:NJW720907 NTH720906:NTS720907 ODD720906:ODO720907 OMZ720906:ONK720907 OWV720906:OXG720907 PGR720906:PHC720907 PQN720906:PQY720907 QAJ720906:QAU720907 QKF720906:QKQ720907 QUB720906:QUM720907 RDX720906:REI720907 RNT720906:ROE720907 RXP720906:RYA720907 SHL720906:SHW720907 SRH720906:SRS720907 TBD720906:TBO720907 TKZ720906:TLK720907 TUV720906:TVG720907 UER720906:UFC720907 UON720906:UOY720907 UYJ720906:UYU720907 VIF720906:VIQ720907 VSB720906:VSM720907 WBX720906:WCI720907 WLT720906:WME720907 WVP720906:WWA720907 H786442:S786443 JD786442:JO786443 SZ786442:TK786443 ACV786442:ADG786443 AMR786442:ANC786443 AWN786442:AWY786443 BGJ786442:BGU786443 BQF786442:BQQ786443 CAB786442:CAM786443 CJX786442:CKI786443 CTT786442:CUE786443 DDP786442:DEA786443 DNL786442:DNW786443 DXH786442:DXS786443 EHD786442:EHO786443 EQZ786442:ERK786443 FAV786442:FBG786443 FKR786442:FLC786443 FUN786442:FUY786443 GEJ786442:GEU786443 GOF786442:GOQ786443 GYB786442:GYM786443 HHX786442:HII786443 HRT786442:HSE786443 IBP786442:ICA786443 ILL786442:ILW786443 IVH786442:IVS786443 JFD786442:JFO786443 JOZ786442:JPK786443 JYV786442:JZG786443 KIR786442:KJC786443 KSN786442:KSY786443 LCJ786442:LCU786443 LMF786442:LMQ786443 LWB786442:LWM786443 MFX786442:MGI786443 MPT786442:MQE786443 MZP786442:NAA786443 NJL786442:NJW786443 NTH786442:NTS786443 ODD786442:ODO786443 OMZ786442:ONK786443 OWV786442:OXG786443 PGR786442:PHC786443 PQN786442:PQY786443 QAJ786442:QAU786443 QKF786442:QKQ786443 QUB786442:QUM786443 RDX786442:REI786443 RNT786442:ROE786443 RXP786442:RYA786443 SHL786442:SHW786443 SRH786442:SRS786443 TBD786442:TBO786443 TKZ786442:TLK786443 TUV786442:TVG786443 UER786442:UFC786443 UON786442:UOY786443 UYJ786442:UYU786443 VIF786442:VIQ786443 VSB786442:VSM786443 WBX786442:WCI786443 WLT786442:WME786443 WVP786442:WWA786443 H851978:S851979 JD851978:JO851979 SZ851978:TK851979 ACV851978:ADG851979 AMR851978:ANC851979 AWN851978:AWY851979 BGJ851978:BGU851979 BQF851978:BQQ851979 CAB851978:CAM851979 CJX851978:CKI851979 CTT851978:CUE851979 DDP851978:DEA851979 DNL851978:DNW851979 DXH851978:DXS851979 EHD851978:EHO851979 EQZ851978:ERK851979 FAV851978:FBG851979 FKR851978:FLC851979 FUN851978:FUY851979 GEJ851978:GEU851979 GOF851978:GOQ851979 GYB851978:GYM851979 HHX851978:HII851979 HRT851978:HSE851979 IBP851978:ICA851979 ILL851978:ILW851979 IVH851978:IVS851979 JFD851978:JFO851979 JOZ851978:JPK851979 JYV851978:JZG851979 KIR851978:KJC851979 KSN851978:KSY851979 LCJ851978:LCU851979 LMF851978:LMQ851979 LWB851978:LWM851979 MFX851978:MGI851979 MPT851978:MQE851979 MZP851978:NAA851979 NJL851978:NJW851979 NTH851978:NTS851979 ODD851978:ODO851979 OMZ851978:ONK851979 OWV851978:OXG851979 PGR851978:PHC851979 PQN851978:PQY851979 QAJ851978:QAU851979 QKF851978:QKQ851979 QUB851978:QUM851979 RDX851978:REI851979 RNT851978:ROE851979 RXP851978:RYA851979 SHL851978:SHW851979 SRH851978:SRS851979 TBD851978:TBO851979 TKZ851978:TLK851979 TUV851978:TVG851979 UER851978:UFC851979 UON851978:UOY851979 UYJ851978:UYU851979 VIF851978:VIQ851979 VSB851978:VSM851979 WBX851978:WCI851979 WLT851978:WME851979 WVP851978:WWA851979 H917514:S917515 JD917514:JO917515 SZ917514:TK917515 ACV917514:ADG917515 AMR917514:ANC917515 AWN917514:AWY917515 BGJ917514:BGU917515 BQF917514:BQQ917515 CAB917514:CAM917515 CJX917514:CKI917515 CTT917514:CUE917515 DDP917514:DEA917515 DNL917514:DNW917515 DXH917514:DXS917515 EHD917514:EHO917515 EQZ917514:ERK917515 FAV917514:FBG917515 FKR917514:FLC917515 FUN917514:FUY917515 GEJ917514:GEU917515 GOF917514:GOQ917515 GYB917514:GYM917515 HHX917514:HII917515 HRT917514:HSE917515 IBP917514:ICA917515 ILL917514:ILW917515 IVH917514:IVS917515 JFD917514:JFO917515 JOZ917514:JPK917515 JYV917514:JZG917515 KIR917514:KJC917515 KSN917514:KSY917515 LCJ917514:LCU917515 LMF917514:LMQ917515 LWB917514:LWM917515 MFX917514:MGI917515 MPT917514:MQE917515 MZP917514:NAA917515 NJL917514:NJW917515 NTH917514:NTS917515 ODD917514:ODO917515 OMZ917514:ONK917515 OWV917514:OXG917515 PGR917514:PHC917515 PQN917514:PQY917515 QAJ917514:QAU917515 QKF917514:QKQ917515 QUB917514:QUM917515 RDX917514:REI917515 RNT917514:ROE917515 RXP917514:RYA917515 SHL917514:SHW917515 SRH917514:SRS917515 TBD917514:TBO917515 TKZ917514:TLK917515 TUV917514:TVG917515 UER917514:UFC917515 UON917514:UOY917515 UYJ917514:UYU917515 VIF917514:VIQ917515 VSB917514:VSM917515 WBX917514:WCI917515 WLT917514:WME917515 WVP917514:WWA917515 H983050:S983051 JD983050:JO983051 SZ983050:TK983051 ACV983050:ADG983051 AMR983050:ANC983051 AWN983050:AWY983051 BGJ983050:BGU983051 BQF983050:BQQ983051 CAB983050:CAM983051 CJX983050:CKI983051 CTT983050:CUE983051 DDP983050:DEA983051 DNL983050:DNW983051 DXH983050:DXS983051 EHD983050:EHO983051 EQZ983050:ERK983051 FAV983050:FBG983051 FKR983050:FLC983051 FUN983050:FUY983051 GEJ983050:GEU983051 GOF983050:GOQ983051 GYB983050:GYM983051 HHX983050:HII983051 HRT983050:HSE983051 IBP983050:ICA983051 ILL983050:ILW983051 IVH983050:IVS983051 JFD983050:JFO983051 JOZ983050:JPK983051 JYV983050:JZG983051 KIR983050:KJC983051 KSN983050:KSY983051 LCJ983050:LCU983051 LMF983050:LMQ983051 LWB983050:LWM983051 MFX983050:MGI983051 MPT983050:MQE983051 MZP983050:NAA983051 NJL983050:NJW983051 NTH983050:NTS983051 ODD983050:ODO983051 OMZ983050:ONK983051 OWV983050:OXG983051 PGR983050:PHC983051 PQN983050:PQY983051 QAJ983050:QAU983051 QKF983050:QKQ983051 QUB983050:QUM983051 RDX983050:REI983051 RNT983050:ROE983051 RXP983050:RYA983051 SHL983050:SHW983051 SRH983050:SRS983051 TBD983050:TBO983051 TKZ983050:TLK983051 TUV983050:TVG983051 UER983050:UFC983051 UON983050:UOY983051 UYJ983050:UYU983051 VIF983050:VIQ983051 VSB983050:VSM983051 WBX983050:WCI983051 WLT983050:WME983051 WVP983050:WWA983051 H65549:S65550 JD65549:JO65550 SZ65549:TK65550 ACV65549:ADG65550 AMR65549:ANC65550 AWN65549:AWY65550 BGJ65549:BGU65550 BQF65549:BQQ65550 CAB65549:CAM65550 CJX65549:CKI65550 CTT65549:CUE65550 DDP65549:DEA65550 DNL65549:DNW65550 DXH65549:DXS65550 EHD65549:EHO65550 EQZ65549:ERK65550 FAV65549:FBG65550 FKR65549:FLC65550 FUN65549:FUY65550 GEJ65549:GEU65550 GOF65549:GOQ65550 GYB65549:GYM65550 HHX65549:HII65550 HRT65549:HSE65550 IBP65549:ICA65550 ILL65549:ILW65550 IVH65549:IVS65550 JFD65549:JFO65550 JOZ65549:JPK65550 JYV65549:JZG65550 KIR65549:KJC65550 KSN65549:KSY65550 LCJ65549:LCU65550 LMF65549:LMQ65550 LWB65549:LWM65550 MFX65549:MGI65550 MPT65549:MQE65550 MZP65549:NAA65550 NJL65549:NJW65550 NTH65549:NTS65550 ODD65549:ODO65550 OMZ65549:ONK65550 OWV65549:OXG65550 PGR65549:PHC65550 PQN65549:PQY65550 QAJ65549:QAU65550 QKF65549:QKQ65550 QUB65549:QUM65550 RDX65549:REI65550 RNT65549:ROE65550 RXP65549:RYA65550 SHL65549:SHW65550 SRH65549:SRS65550 TBD65549:TBO65550 TKZ65549:TLK65550 TUV65549:TVG65550 UER65549:UFC65550 UON65549:UOY65550 UYJ65549:UYU65550 VIF65549:VIQ65550 VSB65549:VSM65550 WBX65549:WCI65550 WLT65549:WME65550 WVP65549:WWA65550 H131085:S131086 JD131085:JO131086 SZ131085:TK131086 ACV131085:ADG131086 AMR131085:ANC131086 AWN131085:AWY131086 BGJ131085:BGU131086 BQF131085:BQQ131086 CAB131085:CAM131086 CJX131085:CKI131086 CTT131085:CUE131086 DDP131085:DEA131086 DNL131085:DNW131086 DXH131085:DXS131086 EHD131085:EHO131086 EQZ131085:ERK131086 FAV131085:FBG131086 FKR131085:FLC131086 FUN131085:FUY131086 GEJ131085:GEU131086 GOF131085:GOQ131086 GYB131085:GYM131086 HHX131085:HII131086 HRT131085:HSE131086 IBP131085:ICA131086 ILL131085:ILW131086 IVH131085:IVS131086 JFD131085:JFO131086 JOZ131085:JPK131086 JYV131085:JZG131086 KIR131085:KJC131086 KSN131085:KSY131086 LCJ131085:LCU131086 LMF131085:LMQ131086 LWB131085:LWM131086 MFX131085:MGI131086 MPT131085:MQE131086 MZP131085:NAA131086 NJL131085:NJW131086 NTH131085:NTS131086 ODD131085:ODO131086 OMZ131085:ONK131086 OWV131085:OXG131086 PGR131085:PHC131086 PQN131085:PQY131086 QAJ131085:QAU131086 QKF131085:QKQ131086 QUB131085:QUM131086 RDX131085:REI131086 RNT131085:ROE131086 RXP131085:RYA131086 SHL131085:SHW131086 SRH131085:SRS131086 TBD131085:TBO131086 TKZ131085:TLK131086 TUV131085:TVG131086 UER131085:UFC131086 UON131085:UOY131086 UYJ131085:UYU131086 VIF131085:VIQ131086 VSB131085:VSM131086 WBX131085:WCI131086 WLT131085:WME131086 WVP131085:WWA131086 H196621:S196622 JD196621:JO196622 SZ196621:TK196622 ACV196621:ADG196622 AMR196621:ANC196622 AWN196621:AWY196622 BGJ196621:BGU196622 BQF196621:BQQ196622 CAB196621:CAM196622 CJX196621:CKI196622 CTT196621:CUE196622 DDP196621:DEA196622 DNL196621:DNW196622 DXH196621:DXS196622 EHD196621:EHO196622 EQZ196621:ERK196622 FAV196621:FBG196622 FKR196621:FLC196622 FUN196621:FUY196622 GEJ196621:GEU196622 GOF196621:GOQ196622 GYB196621:GYM196622 HHX196621:HII196622 HRT196621:HSE196622 IBP196621:ICA196622 ILL196621:ILW196622 IVH196621:IVS196622 JFD196621:JFO196622 JOZ196621:JPK196622 JYV196621:JZG196622 KIR196621:KJC196622 KSN196621:KSY196622 LCJ196621:LCU196622 LMF196621:LMQ196622 LWB196621:LWM196622 MFX196621:MGI196622 MPT196621:MQE196622 MZP196621:NAA196622 NJL196621:NJW196622 NTH196621:NTS196622 ODD196621:ODO196622 OMZ196621:ONK196622 OWV196621:OXG196622 PGR196621:PHC196622 PQN196621:PQY196622 QAJ196621:QAU196622 QKF196621:QKQ196622 QUB196621:QUM196622 RDX196621:REI196622 RNT196621:ROE196622 RXP196621:RYA196622 SHL196621:SHW196622 SRH196621:SRS196622 TBD196621:TBO196622 TKZ196621:TLK196622 TUV196621:TVG196622 UER196621:UFC196622 UON196621:UOY196622 UYJ196621:UYU196622 VIF196621:VIQ196622 VSB196621:VSM196622 WBX196621:WCI196622 WLT196621:WME196622 WVP196621:WWA196622 H262157:S262158 JD262157:JO262158 SZ262157:TK262158 ACV262157:ADG262158 AMR262157:ANC262158 AWN262157:AWY262158 BGJ262157:BGU262158 BQF262157:BQQ262158 CAB262157:CAM262158 CJX262157:CKI262158 CTT262157:CUE262158 DDP262157:DEA262158 DNL262157:DNW262158 DXH262157:DXS262158 EHD262157:EHO262158 EQZ262157:ERK262158 FAV262157:FBG262158 FKR262157:FLC262158 FUN262157:FUY262158 GEJ262157:GEU262158 GOF262157:GOQ262158 GYB262157:GYM262158 HHX262157:HII262158 HRT262157:HSE262158 IBP262157:ICA262158 ILL262157:ILW262158 IVH262157:IVS262158 JFD262157:JFO262158 JOZ262157:JPK262158 JYV262157:JZG262158 KIR262157:KJC262158 KSN262157:KSY262158 LCJ262157:LCU262158 LMF262157:LMQ262158 LWB262157:LWM262158 MFX262157:MGI262158 MPT262157:MQE262158 MZP262157:NAA262158 NJL262157:NJW262158 NTH262157:NTS262158 ODD262157:ODO262158 OMZ262157:ONK262158 OWV262157:OXG262158 PGR262157:PHC262158 PQN262157:PQY262158 QAJ262157:QAU262158 QKF262157:QKQ262158 QUB262157:QUM262158 RDX262157:REI262158 RNT262157:ROE262158 RXP262157:RYA262158 SHL262157:SHW262158 SRH262157:SRS262158 TBD262157:TBO262158 TKZ262157:TLK262158 TUV262157:TVG262158 UER262157:UFC262158 UON262157:UOY262158 UYJ262157:UYU262158 VIF262157:VIQ262158 VSB262157:VSM262158 WBX262157:WCI262158 WLT262157:WME262158 WVP262157:WWA262158 H327693:S327694 JD327693:JO327694 SZ327693:TK327694 ACV327693:ADG327694 AMR327693:ANC327694 AWN327693:AWY327694 BGJ327693:BGU327694 BQF327693:BQQ327694 CAB327693:CAM327694 CJX327693:CKI327694 CTT327693:CUE327694 DDP327693:DEA327694 DNL327693:DNW327694 DXH327693:DXS327694 EHD327693:EHO327694 EQZ327693:ERK327694 FAV327693:FBG327694 FKR327693:FLC327694 FUN327693:FUY327694 GEJ327693:GEU327694 GOF327693:GOQ327694 GYB327693:GYM327694 HHX327693:HII327694 HRT327693:HSE327694 IBP327693:ICA327694 ILL327693:ILW327694 IVH327693:IVS327694 JFD327693:JFO327694 JOZ327693:JPK327694 JYV327693:JZG327694 KIR327693:KJC327694 KSN327693:KSY327694 LCJ327693:LCU327694 LMF327693:LMQ327694 LWB327693:LWM327694 MFX327693:MGI327694 MPT327693:MQE327694 MZP327693:NAA327694 NJL327693:NJW327694 NTH327693:NTS327694 ODD327693:ODO327694 OMZ327693:ONK327694 OWV327693:OXG327694 PGR327693:PHC327694 PQN327693:PQY327694 QAJ327693:QAU327694 QKF327693:QKQ327694 QUB327693:QUM327694 RDX327693:REI327694 RNT327693:ROE327694 RXP327693:RYA327694 SHL327693:SHW327694 SRH327693:SRS327694 TBD327693:TBO327694 TKZ327693:TLK327694 TUV327693:TVG327694 UER327693:UFC327694 UON327693:UOY327694 UYJ327693:UYU327694 VIF327693:VIQ327694 VSB327693:VSM327694 WBX327693:WCI327694 WLT327693:WME327694 WVP327693:WWA327694 H393229:S393230 JD393229:JO393230 SZ393229:TK393230 ACV393229:ADG393230 AMR393229:ANC393230 AWN393229:AWY393230 BGJ393229:BGU393230 BQF393229:BQQ393230 CAB393229:CAM393230 CJX393229:CKI393230 CTT393229:CUE393230 DDP393229:DEA393230 DNL393229:DNW393230 DXH393229:DXS393230 EHD393229:EHO393230 EQZ393229:ERK393230 FAV393229:FBG393230 FKR393229:FLC393230 FUN393229:FUY393230 GEJ393229:GEU393230 GOF393229:GOQ393230 GYB393229:GYM393230 HHX393229:HII393230 HRT393229:HSE393230 IBP393229:ICA393230 ILL393229:ILW393230 IVH393229:IVS393230 JFD393229:JFO393230 JOZ393229:JPK393230 JYV393229:JZG393230 KIR393229:KJC393230 KSN393229:KSY393230 LCJ393229:LCU393230 LMF393229:LMQ393230 LWB393229:LWM393230 MFX393229:MGI393230 MPT393229:MQE393230 MZP393229:NAA393230 NJL393229:NJW393230 NTH393229:NTS393230 ODD393229:ODO393230 OMZ393229:ONK393230 OWV393229:OXG393230 PGR393229:PHC393230 PQN393229:PQY393230 QAJ393229:QAU393230 QKF393229:QKQ393230 QUB393229:QUM393230 RDX393229:REI393230 RNT393229:ROE393230 RXP393229:RYA393230 SHL393229:SHW393230 SRH393229:SRS393230 TBD393229:TBO393230 TKZ393229:TLK393230 TUV393229:TVG393230 UER393229:UFC393230 UON393229:UOY393230 UYJ393229:UYU393230 VIF393229:VIQ393230 VSB393229:VSM393230 WBX393229:WCI393230 WLT393229:WME393230 WVP393229:WWA393230 H458765:S458766 JD458765:JO458766 SZ458765:TK458766 ACV458765:ADG458766 AMR458765:ANC458766 AWN458765:AWY458766 BGJ458765:BGU458766 BQF458765:BQQ458766 CAB458765:CAM458766 CJX458765:CKI458766 CTT458765:CUE458766 DDP458765:DEA458766 DNL458765:DNW458766 DXH458765:DXS458766 EHD458765:EHO458766 EQZ458765:ERK458766 FAV458765:FBG458766 FKR458765:FLC458766 FUN458765:FUY458766 GEJ458765:GEU458766 GOF458765:GOQ458766 GYB458765:GYM458766 HHX458765:HII458766 HRT458765:HSE458766 IBP458765:ICA458766 ILL458765:ILW458766 IVH458765:IVS458766 JFD458765:JFO458766 JOZ458765:JPK458766 JYV458765:JZG458766 KIR458765:KJC458766 KSN458765:KSY458766 LCJ458765:LCU458766 LMF458765:LMQ458766 LWB458765:LWM458766 MFX458765:MGI458766 MPT458765:MQE458766 MZP458765:NAA458766 NJL458765:NJW458766 NTH458765:NTS458766 ODD458765:ODO458766 OMZ458765:ONK458766 OWV458765:OXG458766 PGR458765:PHC458766 PQN458765:PQY458766 QAJ458765:QAU458766 QKF458765:QKQ458766 QUB458765:QUM458766 RDX458765:REI458766 RNT458765:ROE458766 RXP458765:RYA458766 SHL458765:SHW458766 SRH458765:SRS458766 TBD458765:TBO458766 TKZ458765:TLK458766 TUV458765:TVG458766 UER458765:UFC458766 UON458765:UOY458766 UYJ458765:UYU458766 VIF458765:VIQ458766 VSB458765:VSM458766 WBX458765:WCI458766 WLT458765:WME458766 WVP458765:WWA458766 H524301:S524302 JD524301:JO524302 SZ524301:TK524302 ACV524301:ADG524302 AMR524301:ANC524302 AWN524301:AWY524302 BGJ524301:BGU524302 BQF524301:BQQ524302 CAB524301:CAM524302 CJX524301:CKI524302 CTT524301:CUE524302 DDP524301:DEA524302 DNL524301:DNW524302 DXH524301:DXS524302 EHD524301:EHO524302 EQZ524301:ERK524302 FAV524301:FBG524302 FKR524301:FLC524302 FUN524301:FUY524302 GEJ524301:GEU524302 GOF524301:GOQ524302 GYB524301:GYM524302 HHX524301:HII524302 HRT524301:HSE524302 IBP524301:ICA524302 ILL524301:ILW524302 IVH524301:IVS524302 JFD524301:JFO524302 JOZ524301:JPK524302 JYV524301:JZG524302 KIR524301:KJC524302 KSN524301:KSY524302 LCJ524301:LCU524302 LMF524301:LMQ524302 LWB524301:LWM524302 MFX524301:MGI524302 MPT524301:MQE524302 MZP524301:NAA524302 NJL524301:NJW524302 NTH524301:NTS524302 ODD524301:ODO524302 OMZ524301:ONK524302 OWV524301:OXG524302 PGR524301:PHC524302 PQN524301:PQY524302 QAJ524301:QAU524302 QKF524301:QKQ524302 QUB524301:QUM524302 RDX524301:REI524302 RNT524301:ROE524302 RXP524301:RYA524302 SHL524301:SHW524302 SRH524301:SRS524302 TBD524301:TBO524302 TKZ524301:TLK524302 TUV524301:TVG524302 UER524301:UFC524302 UON524301:UOY524302 UYJ524301:UYU524302 VIF524301:VIQ524302 VSB524301:VSM524302 WBX524301:WCI524302 WLT524301:WME524302 WVP524301:WWA524302 H589837:S589838 JD589837:JO589838 SZ589837:TK589838 ACV589837:ADG589838 AMR589837:ANC589838 AWN589837:AWY589838 BGJ589837:BGU589838 BQF589837:BQQ589838 CAB589837:CAM589838 CJX589837:CKI589838 CTT589837:CUE589838 DDP589837:DEA589838 DNL589837:DNW589838 DXH589837:DXS589838 EHD589837:EHO589838 EQZ589837:ERK589838 FAV589837:FBG589838 FKR589837:FLC589838 FUN589837:FUY589838 GEJ589837:GEU589838 GOF589837:GOQ589838 GYB589837:GYM589838 HHX589837:HII589838 HRT589837:HSE589838 IBP589837:ICA589838 ILL589837:ILW589838 IVH589837:IVS589838 JFD589837:JFO589838 JOZ589837:JPK589838 JYV589837:JZG589838 KIR589837:KJC589838 KSN589837:KSY589838 LCJ589837:LCU589838 LMF589837:LMQ589838 LWB589837:LWM589838 MFX589837:MGI589838 MPT589837:MQE589838 MZP589837:NAA589838 NJL589837:NJW589838 NTH589837:NTS589838 ODD589837:ODO589838 OMZ589837:ONK589838 OWV589837:OXG589838 PGR589837:PHC589838 PQN589837:PQY589838 QAJ589837:QAU589838 QKF589837:QKQ589838 QUB589837:QUM589838 RDX589837:REI589838 RNT589837:ROE589838 RXP589837:RYA589838 SHL589837:SHW589838 SRH589837:SRS589838 TBD589837:TBO589838 TKZ589837:TLK589838 TUV589837:TVG589838 UER589837:UFC589838 UON589837:UOY589838 UYJ589837:UYU589838 VIF589837:VIQ589838 VSB589837:VSM589838 WBX589837:WCI589838 WLT589837:WME589838 WVP589837:WWA589838 H655373:S655374 JD655373:JO655374 SZ655373:TK655374 ACV655373:ADG655374 AMR655373:ANC655374 AWN655373:AWY655374 BGJ655373:BGU655374 BQF655373:BQQ655374 CAB655373:CAM655374 CJX655373:CKI655374 CTT655373:CUE655374 DDP655373:DEA655374 DNL655373:DNW655374 DXH655373:DXS655374 EHD655373:EHO655374 EQZ655373:ERK655374 FAV655373:FBG655374 FKR655373:FLC655374 FUN655373:FUY655374 GEJ655373:GEU655374 GOF655373:GOQ655374 GYB655373:GYM655374 HHX655373:HII655374 HRT655373:HSE655374 IBP655373:ICA655374 ILL655373:ILW655374 IVH655373:IVS655374 JFD655373:JFO655374 JOZ655373:JPK655374 JYV655373:JZG655374 KIR655373:KJC655374 KSN655373:KSY655374 LCJ655373:LCU655374 LMF655373:LMQ655374 LWB655373:LWM655374 MFX655373:MGI655374 MPT655373:MQE655374 MZP655373:NAA655374 NJL655373:NJW655374 NTH655373:NTS655374 ODD655373:ODO655374 OMZ655373:ONK655374 OWV655373:OXG655374 PGR655373:PHC655374 PQN655373:PQY655374 QAJ655373:QAU655374 QKF655373:QKQ655374 QUB655373:QUM655374 RDX655373:REI655374 RNT655373:ROE655374 RXP655373:RYA655374 SHL655373:SHW655374 SRH655373:SRS655374 TBD655373:TBO655374 TKZ655373:TLK655374 TUV655373:TVG655374 UER655373:UFC655374 UON655373:UOY655374 UYJ655373:UYU655374 VIF655373:VIQ655374 VSB655373:VSM655374 WBX655373:WCI655374 WLT655373:WME655374 WVP655373:WWA655374 H720909:S720910 JD720909:JO720910 SZ720909:TK720910 ACV720909:ADG720910 AMR720909:ANC720910 AWN720909:AWY720910 BGJ720909:BGU720910 BQF720909:BQQ720910 CAB720909:CAM720910 CJX720909:CKI720910 CTT720909:CUE720910 DDP720909:DEA720910 DNL720909:DNW720910 DXH720909:DXS720910 EHD720909:EHO720910 EQZ720909:ERK720910 FAV720909:FBG720910 FKR720909:FLC720910 FUN720909:FUY720910 GEJ720909:GEU720910 GOF720909:GOQ720910 GYB720909:GYM720910 HHX720909:HII720910 HRT720909:HSE720910 IBP720909:ICA720910 ILL720909:ILW720910 IVH720909:IVS720910 JFD720909:JFO720910 JOZ720909:JPK720910 JYV720909:JZG720910 KIR720909:KJC720910 KSN720909:KSY720910 LCJ720909:LCU720910 LMF720909:LMQ720910 LWB720909:LWM720910 MFX720909:MGI720910 MPT720909:MQE720910 MZP720909:NAA720910 NJL720909:NJW720910 NTH720909:NTS720910 ODD720909:ODO720910 OMZ720909:ONK720910 OWV720909:OXG720910 PGR720909:PHC720910 PQN720909:PQY720910 QAJ720909:QAU720910 QKF720909:QKQ720910 QUB720909:QUM720910 RDX720909:REI720910 RNT720909:ROE720910 RXP720909:RYA720910 SHL720909:SHW720910 SRH720909:SRS720910 TBD720909:TBO720910 TKZ720909:TLK720910 TUV720909:TVG720910 UER720909:UFC720910 UON720909:UOY720910 UYJ720909:UYU720910 VIF720909:VIQ720910 VSB720909:VSM720910 WBX720909:WCI720910 WLT720909:WME720910 WVP720909:WWA720910 H786445:S786446 JD786445:JO786446 SZ786445:TK786446 ACV786445:ADG786446 AMR786445:ANC786446 AWN786445:AWY786446 BGJ786445:BGU786446 BQF786445:BQQ786446 CAB786445:CAM786446 CJX786445:CKI786446 CTT786445:CUE786446 DDP786445:DEA786446 DNL786445:DNW786446 DXH786445:DXS786446 EHD786445:EHO786446 EQZ786445:ERK786446 FAV786445:FBG786446 FKR786445:FLC786446 FUN786445:FUY786446 GEJ786445:GEU786446 GOF786445:GOQ786446 GYB786445:GYM786446 HHX786445:HII786446 HRT786445:HSE786446 IBP786445:ICA786446 ILL786445:ILW786446 IVH786445:IVS786446 JFD786445:JFO786446 JOZ786445:JPK786446 JYV786445:JZG786446 KIR786445:KJC786446 KSN786445:KSY786446 LCJ786445:LCU786446 LMF786445:LMQ786446 LWB786445:LWM786446 MFX786445:MGI786446 MPT786445:MQE786446 MZP786445:NAA786446 NJL786445:NJW786446 NTH786445:NTS786446 ODD786445:ODO786446 OMZ786445:ONK786446 OWV786445:OXG786446 PGR786445:PHC786446 PQN786445:PQY786446 QAJ786445:QAU786446 QKF786445:QKQ786446 QUB786445:QUM786446 RDX786445:REI786446 RNT786445:ROE786446 RXP786445:RYA786446 SHL786445:SHW786446 SRH786445:SRS786446 TBD786445:TBO786446 TKZ786445:TLK786446 TUV786445:TVG786446 UER786445:UFC786446 UON786445:UOY786446 UYJ786445:UYU786446 VIF786445:VIQ786446 VSB786445:VSM786446 WBX786445:WCI786446 WLT786445:WME786446 WVP786445:WWA786446 H851981:S851982 JD851981:JO851982 SZ851981:TK851982 ACV851981:ADG851982 AMR851981:ANC851982 AWN851981:AWY851982 BGJ851981:BGU851982 BQF851981:BQQ851982 CAB851981:CAM851982 CJX851981:CKI851982 CTT851981:CUE851982 DDP851981:DEA851982 DNL851981:DNW851982 DXH851981:DXS851982 EHD851981:EHO851982 EQZ851981:ERK851982 FAV851981:FBG851982 FKR851981:FLC851982 FUN851981:FUY851982 GEJ851981:GEU851982 GOF851981:GOQ851982 GYB851981:GYM851982 HHX851981:HII851982 HRT851981:HSE851982 IBP851981:ICA851982 ILL851981:ILW851982 IVH851981:IVS851982 JFD851981:JFO851982 JOZ851981:JPK851982 JYV851981:JZG851982 KIR851981:KJC851982 KSN851981:KSY851982 LCJ851981:LCU851982 LMF851981:LMQ851982 LWB851981:LWM851982 MFX851981:MGI851982 MPT851981:MQE851982 MZP851981:NAA851982 NJL851981:NJW851982 NTH851981:NTS851982 ODD851981:ODO851982 OMZ851981:ONK851982 OWV851981:OXG851982 PGR851981:PHC851982 PQN851981:PQY851982 QAJ851981:QAU851982 QKF851981:QKQ851982 QUB851981:QUM851982 RDX851981:REI851982 RNT851981:ROE851982 RXP851981:RYA851982 SHL851981:SHW851982 SRH851981:SRS851982 TBD851981:TBO851982 TKZ851981:TLK851982 TUV851981:TVG851982 UER851981:UFC851982 UON851981:UOY851982 UYJ851981:UYU851982 VIF851981:VIQ851982 VSB851981:VSM851982 WBX851981:WCI851982 WLT851981:WME851982 WVP851981:WWA851982 H917517:S917518 JD917517:JO917518 SZ917517:TK917518 ACV917517:ADG917518 AMR917517:ANC917518 AWN917517:AWY917518 BGJ917517:BGU917518 BQF917517:BQQ917518 CAB917517:CAM917518 CJX917517:CKI917518 CTT917517:CUE917518 DDP917517:DEA917518 DNL917517:DNW917518 DXH917517:DXS917518 EHD917517:EHO917518 EQZ917517:ERK917518 FAV917517:FBG917518 FKR917517:FLC917518 FUN917517:FUY917518 GEJ917517:GEU917518 GOF917517:GOQ917518 GYB917517:GYM917518 HHX917517:HII917518 HRT917517:HSE917518 IBP917517:ICA917518 ILL917517:ILW917518 IVH917517:IVS917518 JFD917517:JFO917518 JOZ917517:JPK917518 JYV917517:JZG917518 KIR917517:KJC917518 KSN917517:KSY917518 LCJ917517:LCU917518 LMF917517:LMQ917518 LWB917517:LWM917518 MFX917517:MGI917518 MPT917517:MQE917518 MZP917517:NAA917518 NJL917517:NJW917518 NTH917517:NTS917518 ODD917517:ODO917518 OMZ917517:ONK917518 OWV917517:OXG917518 PGR917517:PHC917518 PQN917517:PQY917518 QAJ917517:QAU917518 QKF917517:QKQ917518 QUB917517:QUM917518 RDX917517:REI917518 RNT917517:ROE917518 RXP917517:RYA917518 SHL917517:SHW917518 SRH917517:SRS917518 TBD917517:TBO917518 TKZ917517:TLK917518 TUV917517:TVG917518 UER917517:UFC917518 UON917517:UOY917518 UYJ917517:UYU917518 VIF917517:VIQ917518 VSB917517:VSM917518 WBX917517:WCI917518 WLT917517:WME917518 WVP917517:WWA917518 H983053:S983054 JD983053:JO983054 SZ983053:TK983054 ACV983053:ADG983054 AMR983053:ANC983054 AWN983053:AWY983054 BGJ983053:BGU983054 BQF983053:BQQ983054 CAB983053:CAM983054 CJX983053:CKI983054 CTT983053:CUE983054 DDP983053:DEA983054 DNL983053:DNW983054 DXH983053:DXS983054 EHD983053:EHO983054 EQZ983053:ERK983054 FAV983053:FBG983054 FKR983053:FLC983054 FUN983053:FUY983054 GEJ983053:GEU983054 GOF983053:GOQ983054 GYB983053:GYM983054 HHX983053:HII983054 HRT983053:HSE983054 IBP983053:ICA983054 ILL983053:ILW983054 IVH983053:IVS983054 JFD983053:JFO983054 JOZ983053:JPK983054 JYV983053:JZG983054 KIR983053:KJC983054 KSN983053:KSY983054 LCJ983053:LCU983054 LMF983053:LMQ983054 LWB983053:LWM983054 MFX983053:MGI983054 MPT983053:MQE983054 MZP983053:NAA983054 NJL983053:NJW983054 NTH983053:NTS983054 ODD983053:ODO983054 OMZ983053:ONK983054 OWV983053:OXG983054 PGR983053:PHC983054 PQN983053:PQY983054 QAJ983053:QAU983054 QKF983053:QKQ983054 QUB983053:QUM983054 RDX983053:REI983054 RNT983053:ROE983054 RXP983053:RYA983054 SHL983053:SHW983054 SRH983053:SRS983054 TBD983053:TBO983054 TKZ983053:TLK983054 TUV983053:TVG983054 UER983053:UFC983054 UON983053:UOY983054 UYJ983053:UYU983054 VIF983053:VIQ983054 VSB983053:VSM983054 WBX983053:WCI983054 WLT983053:WME983054 WVP983053:WWA983054 H16:S17 JD16:JO17 SZ16:TK17 ACV16:ADG17 AMR16:ANC17 AWN16:AWY17 BGJ16:BGU17 BQF16:BQQ17 CAB16:CAM17 CJX16:CKI17 CTT16:CUE17 DDP16:DEA17 DNL16:DNW17 DXH16:DXS17 EHD16:EHO17 EQZ16:ERK17 FAV16:FBG17 FKR16:FLC17 FUN16:FUY17 GEJ16:GEU17 GOF16:GOQ17 GYB16:GYM17 HHX16:HII17 HRT16:HSE17 IBP16:ICA17 ILL16:ILW17 IVH16:IVS17 JFD16:JFO17 JOZ16:JPK17 JYV16:JZG17 KIR16:KJC17 KSN16:KSY17 LCJ16:LCU17 LMF16:LMQ17 LWB16:LWM17 MFX16:MGI17 MPT16:MQE17 MZP16:NAA17 NJL16:NJW17 NTH16:NTS17 ODD16:ODO17 OMZ16:ONK17 OWV16:OXG17 PGR16:PHC17 PQN16:PQY17 QAJ16:QAU17 QKF16:QKQ17 QUB16:QUM17 RDX16:REI17 RNT16:ROE17 RXP16:RYA17 SHL16:SHW17 SRH16:SRS17 TBD16:TBO17 TKZ16:TLK17 TUV16:TVG17 UER16:UFC17 UON16:UOY17 UYJ16:UYU17 VIF16:VIQ17 VSB16:VSM17 WBX16:WCI17 WLT16:WME17 WVP16:WWA17 H65552:S65553 JD65552:JO65553 SZ65552:TK65553 ACV65552:ADG65553 AMR65552:ANC65553 AWN65552:AWY65553 BGJ65552:BGU65553 BQF65552:BQQ65553 CAB65552:CAM65553 CJX65552:CKI65553 CTT65552:CUE65553 DDP65552:DEA65553 DNL65552:DNW65553 DXH65552:DXS65553 EHD65552:EHO65553 EQZ65552:ERK65553 FAV65552:FBG65553 FKR65552:FLC65553 FUN65552:FUY65553 GEJ65552:GEU65553 GOF65552:GOQ65553 GYB65552:GYM65553 HHX65552:HII65553 HRT65552:HSE65553 IBP65552:ICA65553 ILL65552:ILW65553 IVH65552:IVS65553 JFD65552:JFO65553 JOZ65552:JPK65553 JYV65552:JZG65553 KIR65552:KJC65553 KSN65552:KSY65553 LCJ65552:LCU65553 LMF65552:LMQ65553 LWB65552:LWM65553 MFX65552:MGI65553 MPT65552:MQE65553 MZP65552:NAA65553 NJL65552:NJW65553 NTH65552:NTS65553 ODD65552:ODO65553 OMZ65552:ONK65553 OWV65552:OXG65553 PGR65552:PHC65553 PQN65552:PQY65553 QAJ65552:QAU65553 QKF65552:QKQ65553 QUB65552:QUM65553 RDX65552:REI65553 RNT65552:ROE65553 RXP65552:RYA65553 SHL65552:SHW65553 SRH65552:SRS65553 TBD65552:TBO65553 TKZ65552:TLK65553 TUV65552:TVG65553 UER65552:UFC65553 UON65552:UOY65553 UYJ65552:UYU65553 VIF65552:VIQ65553 VSB65552:VSM65553 WBX65552:WCI65553 WLT65552:WME65553 WVP65552:WWA65553 H131088:S131089 JD131088:JO131089 SZ131088:TK131089 ACV131088:ADG131089 AMR131088:ANC131089 AWN131088:AWY131089 BGJ131088:BGU131089 BQF131088:BQQ131089 CAB131088:CAM131089 CJX131088:CKI131089 CTT131088:CUE131089 DDP131088:DEA131089 DNL131088:DNW131089 DXH131088:DXS131089 EHD131088:EHO131089 EQZ131088:ERK131089 FAV131088:FBG131089 FKR131088:FLC131089 FUN131088:FUY131089 GEJ131088:GEU131089 GOF131088:GOQ131089 GYB131088:GYM131089 HHX131088:HII131089 HRT131088:HSE131089 IBP131088:ICA131089 ILL131088:ILW131089 IVH131088:IVS131089 JFD131088:JFO131089 JOZ131088:JPK131089 JYV131088:JZG131089 KIR131088:KJC131089 KSN131088:KSY131089 LCJ131088:LCU131089 LMF131088:LMQ131089 LWB131088:LWM131089 MFX131088:MGI131089 MPT131088:MQE131089 MZP131088:NAA131089 NJL131088:NJW131089 NTH131088:NTS131089 ODD131088:ODO131089 OMZ131088:ONK131089 OWV131088:OXG131089 PGR131088:PHC131089 PQN131088:PQY131089 QAJ131088:QAU131089 QKF131088:QKQ131089 QUB131088:QUM131089 RDX131088:REI131089 RNT131088:ROE131089 RXP131088:RYA131089 SHL131088:SHW131089 SRH131088:SRS131089 TBD131088:TBO131089 TKZ131088:TLK131089 TUV131088:TVG131089 UER131088:UFC131089 UON131088:UOY131089 UYJ131088:UYU131089 VIF131088:VIQ131089 VSB131088:VSM131089 WBX131088:WCI131089 WLT131088:WME131089 WVP131088:WWA131089 H196624:S196625 JD196624:JO196625 SZ196624:TK196625 ACV196624:ADG196625 AMR196624:ANC196625 AWN196624:AWY196625 BGJ196624:BGU196625 BQF196624:BQQ196625 CAB196624:CAM196625 CJX196624:CKI196625 CTT196624:CUE196625 DDP196624:DEA196625 DNL196624:DNW196625 DXH196624:DXS196625 EHD196624:EHO196625 EQZ196624:ERK196625 FAV196624:FBG196625 FKR196624:FLC196625 FUN196624:FUY196625 GEJ196624:GEU196625 GOF196624:GOQ196625 GYB196624:GYM196625 HHX196624:HII196625 HRT196624:HSE196625 IBP196624:ICA196625 ILL196624:ILW196625 IVH196624:IVS196625 JFD196624:JFO196625 JOZ196624:JPK196625 JYV196624:JZG196625 KIR196624:KJC196625 KSN196624:KSY196625 LCJ196624:LCU196625 LMF196624:LMQ196625 LWB196624:LWM196625 MFX196624:MGI196625 MPT196624:MQE196625 MZP196624:NAA196625 NJL196624:NJW196625 NTH196624:NTS196625 ODD196624:ODO196625 OMZ196624:ONK196625 OWV196624:OXG196625 PGR196624:PHC196625 PQN196624:PQY196625 QAJ196624:QAU196625 QKF196624:QKQ196625 QUB196624:QUM196625 RDX196624:REI196625 RNT196624:ROE196625 RXP196624:RYA196625 SHL196624:SHW196625 SRH196624:SRS196625 TBD196624:TBO196625 TKZ196624:TLK196625 TUV196624:TVG196625 UER196624:UFC196625 UON196624:UOY196625 UYJ196624:UYU196625 VIF196624:VIQ196625 VSB196624:VSM196625 WBX196624:WCI196625 WLT196624:WME196625 WVP196624:WWA196625 H262160:S262161 JD262160:JO262161 SZ262160:TK262161 ACV262160:ADG262161 AMR262160:ANC262161 AWN262160:AWY262161 BGJ262160:BGU262161 BQF262160:BQQ262161 CAB262160:CAM262161 CJX262160:CKI262161 CTT262160:CUE262161 DDP262160:DEA262161 DNL262160:DNW262161 DXH262160:DXS262161 EHD262160:EHO262161 EQZ262160:ERK262161 FAV262160:FBG262161 FKR262160:FLC262161 FUN262160:FUY262161 GEJ262160:GEU262161 GOF262160:GOQ262161 GYB262160:GYM262161 HHX262160:HII262161 HRT262160:HSE262161 IBP262160:ICA262161 ILL262160:ILW262161 IVH262160:IVS262161 JFD262160:JFO262161 JOZ262160:JPK262161 JYV262160:JZG262161 KIR262160:KJC262161 KSN262160:KSY262161 LCJ262160:LCU262161 LMF262160:LMQ262161 LWB262160:LWM262161 MFX262160:MGI262161 MPT262160:MQE262161 MZP262160:NAA262161 NJL262160:NJW262161 NTH262160:NTS262161 ODD262160:ODO262161 OMZ262160:ONK262161 OWV262160:OXG262161 PGR262160:PHC262161 PQN262160:PQY262161 QAJ262160:QAU262161 QKF262160:QKQ262161 QUB262160:QUM262161 RDX262160:REI262161 RNT262160:ROE262161 RXP262160:RYA262161 SHL262160:SHW262161 SRH262160:SRS262161 TBD262160:TBO262161 TKZ262160:TLK262161 TUV262160:TVG262161 UER262160:UFC262161 UON262160:UOY262161 UYJ262160:UYU262161 VIF262160:VIQ262161 VSB262160:VSM262161 WBX262160:WCI262161 WLT262160:WME262161 WVP262160:WWA262161 H327696:S327697 JD327696:JO327697 SZ327696:TK327697 ACV327696:ADG327697 AMR327696:ANC327697 AWN327696:AWY327697 BGJ327696:BGU327697 BQF327696:BQQ327697 CAB327696:CAM327697 CJX327696:CKI327697 CTT327696:CUE327697 DDP327696:DEA327697 DNL327696:DNW327697 DXH327696:DXS327697 EHD327696:EHO327697 EQZ327696:ERK327697 FAV327696:FBG327697 FKR327696:FLC327697 FUN327696:FUY327697 GEJ327696:GEU327697 GOF327696:GOQ327697 GYB327696:GYM327697 HHX327696:HII327697 HRT327696:HSE327697 IBP327696:ICA327697 ILL327696:ILW327697 IVH327696:IVS327697 JFD327696:JFO327697 JOZ327696:JPK327697 JYV327696:JZG327697 KIR327696:KJC327697 KSN327696:KSY327697 LCJ327696:LCU327697 LMF327696:LMQ327697 LWB327696:LWM327697 MFX327696:MGI327697 MPT327696:MQE327697 MZP327696:NAA327697 NJL327696:NJW327697 NTH327696:NTS327697 ODD327696:ODO327697 OMZ327696:ONK327697 OWV327696:OXG327697 PGR327696:PHC327697 PQN327696:PQY327697 QAJ327696:QAU327697 QKF327696:QKQ327697 QUB327696:QUM327697 RDX327696:REI327697 RNT327696:ROE327697 RXP327696:RYA327697 SHL327696:SHW327697 SRH327696:SRS327697 TBD327696:TBO327697 TKZ327696:TLK327697 TUV327696:TVG327697 UER327696:UFC327697 UON327696:UOY327697 UYJ327696:UYU327697 VIF327696:VIQ327697 VSB327696:VSM327697 WBX327696:WCI327697 WLT327696:WME327697 WVP327696:WWA327697 H393232:S393233 JD393232:JO393233 SZ393232:TK393233 ACV393232:ADG393233 AMR393232:ANC393233 AWN393232:AWY393233 BGJ393232:BGU393233 BQF393232:BQQ393233 CAB393232:CAM393233 CJX393232:CKI393233 CTT393232:CUE393233 DDP393232:DEA393233 DNL393232:DNW393233 DXH393232:DXS393233 EHD393232:EHO393233 EQZ393232:ERK393233 FAV393232:FBG393233 FKR393232:FLC393233 FUN393232:FUY393233 GEJ393232:GEU393233 GOF393232:GOQ393233 GYB393232:GYM393233 HHX393232:HII393233 HRT393232:HSE393233 IBP393232:ICA393233 ILL393232:ILW393233 IVH393232:IVS393233 JFD393232:JFO393233 JOZ393232:JPK393233 JYV393232:JZG393233 KIR393232:KJC393233 KSN393232:KSY393233 LCJ393232:LCU393233 LMF393232:LMQ393233 LWB393232:LWM393233 MFX393232:MGI393233 MPT393232:MQE393233 MZP393232:NAA393233 NJL393232:NJW393233 NTH393232:NTS393233 ODD393232:ODO393233 OMZ393232:ONK393233 OWV393232:OXG393233 PGR393232:PHC393233 PQN393232:PQY393233 QAJ393232:QAU393233 QKF393232:QKQ393233 QUB393232:QUM393233 RDX393232:REI393233 RNT393232:ROE393233 RXP393232:RYA393233 SHL393232:SHW393233 SRH393232:SRS393233 TBD393232:TBO393233 TKZ393232:TLK393233 TUV393232:TVG393233 UER393232:UFC393233 UON393232:UOY393233 UYJ393232:UYU393233 VIF393232:VIQ393233 VSB393232:VSM393233 WBX393232:WCI393233 WLT393232:WME393233 WVP393232:WWA393233 H458768:S458769 JD458768:JO458769 SZ458768:TK458769 ACV458768:ADG458769 AMR458768:ANC458769 AWN458768:AWY458769 BGJ458768:BGU458769 BQF458768:BQQ458769 CAB458768:CAM458769 CJX458768:CKI458769 CTT458768:CUE458769 DDP458768:DEA458769 DNL458768:DNW458769 DXH458768:DXS458769 EHD458768:EHO458769 EQZ458768:ERK458769 FAV458768:FBG458769 FKR458768:FLC458769 FUN458768:FUY458769 GEJ458768:GEU458769 GOF458768:GOQ458769 GYB458768:GYM458769 HHX458768:HII458769 HRT458768:HSE458769 IBP458768:ICA458769 ILL458768:ILW458769 IVH458768:IVS458769 JFD458768:JFO458769 JOZ458768:JPK458769 JYV458768:JZG458769 KIR458768:KJC458769 KSN458768:KSY458769 LCJ458768:LCU458769 LMF458768:LMQ458769 LWB458768:LWM458769 MFX458768:MGI458769 MPT458768:MQE458769 MZP458768:NAA458769 NJL458768:NJW458769 NTH458768:NTS458769 ODD458768:ODO458769 OMZ458768:ONK458769 OWV458768:OXG458769 PGR458768:PHC458769 PQN458768:PQY458769 QAJ458768:QAU458769 QKF458768:QKQ458769 QUB458768:QUM458769 RDX458768:REI458769 RNT458768:ROE458769 RXP458768:RYA458769 SHL458768:SHW458769 SRH458768:SRS458769 TBD458768:TBO458769 TKZ458768:TLK458769 TUV458768:TVG458769 UER458768:UFC458769 UON458768:UOY458769 UYJ458768:UYU458769 VIF458768:VIQ458769 VSB458768:VSM458769 WBX458768:WCI458769 WLT458768:WME458769 WVP458768:WWA458769 H524304:S524305 JD524304:JO524305 SZ524304:TK524305 ACV524304:ADG524305 AMR524304:ANC524305 AWN524304:AWY524305 BGJ524304:BGU524305 BQF524304:BQQ524305 CAB524304:CAM524305 CJX524304:CKI524305 CTT524304:CUE524305 DDP524304:DEA524305 DNL524304:DNW524305 DXH524304:DXS524305 EHD524304:EHO524305 EQZ524304:ERK524305 FAV524304:FBG524305 FKR524304:FLC524305 FUN524304:FUY524305 GEJ524304:GEU524305 GOF524304:GOQ524305 GYB524304:GYM524305 HHX524304:HII524305 HRT524304:HSE524305 IBP524304:ICA524305 ILL524304:ILW524305 IVH524304:IVS524305 JFD524304:JFO524305 JOZ524304:JPK524305 JYV524304:JZG524305 KIR524304:KJC524305 KSN524304:KSY524305 LCJ524304:LCU524305 LMF524304:LMQ524305 LWB524304:LWM524305 MFX524304:MGI524305 MPT524304:MQE524305 MZP524304:NAA524305 NJL524304:NJW524305 NTH524304:NTS524305 ODD524304:ODO524305 OMZ524304:ONK524305 OWV524304:OXG524305 PGR524304:PHC524305 PQN524304:PQY524305 QAJ524304:QAU524305 QKF524304:QKQ524305 QUB524304:QUM524305 RDX524304:REI524305 RNT524304:ROE524305 RXP524304:RYA524305 SHL524304:SHW524305 SRH524304:SRS524305 TBD524304:TBO524305 TKZ524304:TLK524305 TUV524304:TVG524305 UER524304:UFC524305 UON524304:UOY524305 UYJ524304:UYU524305 VIF524304:VIQ524305 VSB524304:VSM524305 WBX524304:WCI524305 WLT524304:WME524305 WVP524304:WWA524305 H589840:S589841 JD589840:JO589841 SZ589840:TK589841 ACV589840:ADG589841 AMR589840:ANC589841 AWN589840:AWY589841 BGJ589840:BGU589841 BQF589840:BQQ589841 CAB589840:CAM589841 CJX589840:CKI589841 CTT589840:CUE589841 DDP589840:DEA589841 DNL589840:DNW589841 DXH589840:DXS589841 EHD589840:EHO589841 EQZ589840:ERK589841 FAV589840:FBG589841 FKR589840:FLC589841 FUN589840:FUY589841 GEJ589840:GEU589841 GOF589840:GOQ589841 GYB589840:GYM589841 HHX589840:HII589841 HRT589840:HSE589841 IBP589840:ICA589841 ILL589840:ILW589841 IVH589840:IVS589841 JFD589840:JFO589841 JOZ589840:JPK589841 JYV589840:JZG589841 KIR589840:KJC589841 KSN589840:KSY589841 LCJ589840:LCU589841 LMF589840:LMQ589841 LWB589840:LWM589841 MFX589840:MGI589841 MPT589840:MQE589841 MZP589840:NAA589841 NJL589840:NJW589841 NTH589840:NTS589841 ODD589840:ODO589841 OMZ589840:ONK589841 OWV589840:OXG589841 PGR589840:PHC589841 PQN589840:PQY589841 QAJ589840:QAU589841 QKF589840:QKQ589841 QUB589840:QUM589841 RDX589840:REI589841 RNT589840:ROE589841 RXP589840:RYA589841 SHL589840:SHW589841 SRH589840:SRS589841 TBD589840:TBO589841 TKZ589840:TLK589841 TUV589840:TVG589841 UER589840:UFC589841 UON589840:UOY589841 UYJ589840:UYU589841 VIF589840:VIQ589841 VSB589840:VSM589841 WBX589840:WCI589841 WLT589840:WME589841 WVP589840:WWA589841 H655376:S655377 JD655376:JO655377 SZ655376:TK655377 ACV655376:ADG655377 AMR655376:ANC655377 AWN655376:AWY655377 BGJ655376:BGU655377 BQF655376:BQQ655377 CAB655376:CAM655377 CJX655376:CKI655377 CTT655376:CUE655377 DDP655376:DEA655377 DNL655376:DNW655377 DXH655376:DXS655377 EHD655376:EHO655377 EQZ655376:ERK655377 FAV655376:FBG655377 FKR655376:FLC655377 FUN655376:FUY655377 GEJ655376:GEU655377 GOF655376:GOQ655377 GYB655376:GYM655377 HHX655376:HII655377 HRT655376:HSE655377 IBP655376:ICA655377 ILL655376:ILW655377 IVH655376:IVS655377 JFD655376:JFO655377 JOZ655376:JPK655377 JYV655376:JZG655377 KIR655376:KJC655377 KSN655376:KSY655377 LCJ655376:LCU655377 LMF655376:LMQ655377 LWB655376:LWM655377 MFX655376:MGI655377 MPT655376:MQE655377 MZP655376:NAA655377 NJL655376:NJW655377 NTH655376:NTS655377 ODD655376:ODO655377 OMZ655376:ONK655377 OWV655376:OXG655377 PGR655376:PHC655377 PQN655376:PQY655377 QAJ655376:QAU655377 QKF655376:QKQ655377 QUB655376:QUM655377 RDX655376:REI655377 RNT655376:ROE655377 RXP655376:RYA655377 SHL655376:SHW655377 SRH655376:SRS655377 TBD655376:TBO655377 TKZ655376:TLK655377 TUV655376:TVG655377 UER655376:UFC655377 UON655376:UOY655377 UYJ655376:UYU655377 VIF655376:VIQ655377 VSB655376:VSM655377 WBX655376:WCI655377 WLT655376:WME655377 WVP655376:WWA655377 H720912:S720913 JD720912:JO720913 SZ720912:TK720913 ACV720912:ADG720913 AMR720912:ANC720913 AWN720912:AWY720913 BGJ720912:BGU720913 BQF720912:BQQ720913 CAB720912:CAM720913 CJX720912:CKI720913 CTT720912:CUE720913 DDP720912:DEA720913 DNL720912:DNW720913 DXH720912:DXS720913 EHD720912:EHO720913 EQZ720912:ERK720913 FAV720912:FBG720913 FKR720912:FLC720913 FUN720912:FUY720913 GEJ720912:GEU720913 GOF720912:GOQ720913 GYB720912:GYM720913 HHX720912:HII720913 HRT720912:HSE720913 IBP720912:ICA720913 ILL720912:ILW720913 IVH720912:IVS720913 JFD720912:JFO720913 JOZ720912:JPK720913 JYV720912:JZG720913 KIR720912:KJC720913 KSN720912:KSY720913 LCJ720912:LCU720913 LMF720912:LMQ720913 LWB720912:LWM720913 MFX720912:MGI720913 MPT720912:MQE720913 MZP720912:NAA720913 NJL720912:NJW720913 NTH720912:NTS720913 ODD720912:ODO720913 OMZ720912:ONK720913 OWV720912:OXG720913 PGR720912:PHC720913 PQN720912:PQY720913 QAJ720912:QAU720913 QKF720912:QKQ720913 QUB720912:QUM720913 RDX720912:REI720913 RNT720912:ROE720913 RXP720912:RYA720913 SHL720912:SHW720913 SRH720912:SRS720913 TBD720912:TBO720913 TKZ720912:TLK720913 TUV720912:TVG720913 UER720912:UFC720913 UON720912:UOY720913 UYJ720912:UYU720913 VIF720912:VIQ720913 VSB720912:VSM720913 WBX720912:WCI720913 WLT720912:WME720913 WVP720912:WWA720913 H786448:S786449 JD786448:JO786449 SZ786448:TK786449 ACV786448:ADG786449 AMR786448:ANC786449 AWN786448:AWY786449 BGJ786448:BGU786449 BQF786448:BQQ786449 CAB786448:CAM786449 CJX786448:CKI786449 CTT786448:CUE786449 DDP786448:DEA786449 DNL786448:DNW786449 DXH786448:DXS786449 EHD786448:EHO786449 EQZ786448:ERK786449 FAV786448:FBG786449 FKR786448:FLC786449 FUN786448:FUY786449 GEJ786448:GEU786449 GOF786448:GOQ786449 GYB786448:GYM786449 HHX786448:HII786449 HRT786448:HSE786449 IBP786448:ICA786449 ILL786448:ILW786449 IVH786448:IVS786449 JFD786448:JFO786449 JOZ786448:JPK786449 JYV786448:JZG786449 KIR786448:KJC786449 KSN786448:KSY786449 LCJ786448:LCU786449 LMF786448:LMQ786449 LWB786448:LWM786449 MFX786448:MGI786449 MPT786448:MQE786449 MZP786448:NAA786449 NJL786448:NJW786449 NTH786448:NTS786449 ODD786448:ODO786449 OMZ786448:ONK786449 OWV786448:OXG786449 PGR786448:PHC786449 PQN786448:PQY786449 QAJ786448:QAU786449 QKF786448:QKQ786449 QUB786448:QUM786449 RDX786448:REI786449 RNT786448:ROE786449 RXP786448:RYA786449 SHL786448:SHW786449 SRH786448:SRS786449 TBD786448:TBO786449 TKZ786448:TLK786449 TUV786448:TVG786449 UER786448:UFC786449 UON786448:UOY786449 UYJ786448:UYU786449 VIF786448:VIQ786449 VSB786448:VSM786449 WBX786448:WCI786449 WLT786448:WME786449 WVP786448:WWA786449 H851984:S851985 JD851984:JO851985 SZ851984:TK851985 ACV851984:ADG851985 AMR851984:ANC851985 AWN851984:AWY851985 BGJ851984:BGU851985 BQF851984:BQQ851985 CAB851984:CAM851985 CJX851984:CKI851985 CTT851984:CUE851985 DDP851984:DEA851985 DNL851984:DNW851985 DXH851984:DXS851985 EHD851984:EHO851985 EQZ851984:ERK851985 FAV851984:FBG851985 FKR851984:FLC851985 FUN851984:FUY851985 GEJ851984:GEU851985 GOF851984:GOQ851985 GYB851984:GYM851985 HHX851984:HII851985 HRT851984:HSE851985 IBP851984:ICA851985 ILL851984:ILW851985 IVH851984:IVS851985 JFD851984:JFO851985 JOZ851984:JPK851985 JYV851984:JZG851985 KIR851984:KJC851985 KSN851984:KSY851985 LCJ851984:LCU851985 LMF851984:LMQ851985 LWB851984:LWM851985 MFX851984:MGI851985 MPT851984:MQE851985 MZP851984:NAA851985 NJL851984:NJW851985 NTH851984:NTS851985 ODD851984:ODO851985 OMZ851984:ONK851985 OWV851984:OXG851985 PGR851984:PHC851985 PQN851984:PQY851985 QAJ851984:QAU851985 QKF851984:QKQ851985 QUB851984:QUM851985 RDX851984:REI851985 RNT851984:ROE851985 RXP851984:RYA851985 SHL851984:SHW851985 SRH851984:SRS851985 TBD851984:TBO851985 TKZ851984:TLK851985 TUV851984:TVG851985 UER851984:UFC851985 UON851984:UOY851985 UYJ851984:UYU851985 VIF851984:VIQ851985 VSB851984:VSM851985 WBX851984:WCI851985 WLT851984:WME851985 WVP851984:WWA851985 H917520:S917521 JD917520:JO917521 SZ917520:TK917521 ACV917520:ADG917521 AMR917520:ANC917521 AWN917520:AWY917521 BGJ917520:BGU917521 BQF917520:BQQ917521 CAB917520:CAM917521 CJX917520:CKI917521 CTT917520:CUE917521 DDP917520:DEA917521 DNL917520:DNW917521 DXH917520:DXS917521 EHD917520:EHO917521 EQZ917520:ERK917521 FAV917520:FBG917521 FKR917520:FLC917521 FUN917520:FUY917521 GEJ917520:GEU917521 GOF917520:GOQ917521 GYB917520:GYM917521 HHX917520:HII917521 HRT917520:HSE917521 IBP917520:ICA917521 ILL917520:ILW917521 IVH917520:IVS917521 JFD917520:JFO917521 JOZ917520:JPK917521 JYV917520:JZG917521 KIR917520:KJC917521 KSN917520:KSY917521 LCJ917520:LCU917521 LMF917520:LMQ917521 LWB917520:LWM917521 MFX917520:MGI917521 MPT917520:MQE917521 MZP917520:NAA917521 NJL917520:NJW917521 NTH917520:NTS917521 ODD917520:ODO917521 OMZ917520:ONK917521 OWV917520:OXG917521 PGR917520:PHC917521 PQN917520:PQY917521 QAJ917520:QAU917521 QKF917520:QKQ917521 QUB917520:QUM917521 RDX917520:REI917521 RNT917520:ROE917521 RXP917520:RYA917521 SHL917520:SHW917521 SRH917520:SRS917521 TBD917520:TBO917521 TKZ917520:TLK917521 TUV917520:TVG917521 UER917520:UFC917521 UON917520:UOY917521 UYJ917520:UYU917521 VIF917520:VIQ917521 VSB917520:VSM917521 WBX917520:WCI917521 WLT917520:WME917521 WVP917520:WWA917521 H983056:S983057 JD983056:JO983057 SZ983056:TK983057 ACV983056:ADG983057 AMR983056:ANC983057 AWN983056:AWY983057 BGJ983056:BGU983057 BQF983056:BQQ983057 CAB983056:CAM983057 CJX983056:CKI983057 CTT983056:CUE983057 DDP983056:DEA983057 DNL983056:DNW983057 DXH983056:DXS983057 EHD983056:EHO983057 EQZ983056:ERK983057 FAV983056:FBG983057 FKR983056:FLC983057 FUN983056:FUY983057 GEJ983056:GEU983057 GOF983056:GOQ983057 GYB983056:GYM983057 HHX983056:HII983057 HRT983056:HSE983057 IBP983056:ICA983057 ILL983056:ILW983057 IVH983056:IVS983057 JFD983056:JFO983057 JOZ983056:JPK983057 JYV983056:JZG983057 KIR983056:KJC983057 KSN983056:KSY983057 LCJ983056:LCU983057 LMF983056:LMQ983057 LWB983056:LWM983057 MFX983056:MGI983057 MPT983056:MQE983057 MZP983056:NAA983057 NJL983056:NJW983057 NTH983056:NTS983057 ODD983056:ODO983057 OMZ983056:ONK983057 OWV983056:OXG983057 PGR983056:PHC983057 PQN983056:PQY983057 QAJ983056:QAU983057 QKF983056:QKQ983057 QUB983056:QUM983057 RDX983056:REI983057 RNT983056:ROE983057 RXP983056:RYA983057 SHL983056:SHW983057 SRH983056:SRS983057 TBD983056:TBO983057 TKZ983056:TLK983057 TUV983056:TVG983057 UER983056:UFC983057 UON983056:UOY983057 UYJ983056:UYU983057 VIF983056:VIQ983057 VSB983056:VSM983057 WBX983056:WCI983057 WLT983056:WME983057 WVP983056:WWA983057 WVP983059:WWA983060 JD19:JO20 SZ19:TK20 ACV19:ADG20 AMR19:ANC20 AWN19:AWY20 BGJ19:BGU20 BQF19:BQQ20 CAB19:CAM20 CJX19:CKI20 CTT19:CUE20 DDP19:DEA20 DNL19:DNW20 DXH19:DXS20 EHD19:EHO20 EQZ19:ERK20 FAV19:FBG20 FKR19:FLC20 FUN19:FUY20 GEJ19:GEU20 GOF19:GOQ20 GYB19:GYM20 HHX19:HII20 HRT19:HSE20 IBP19:ICA20 ILL19:ILW20 IVH19:IVS20 JFD19:JFO20 JOZ19:JPK20 JYV19:JZG20 KIR19:KJC20 KSN19:KSY20 LCJ19:LCU20 LMF19:LMQ20 LWB19:LWM20 MFX19:MGI20 MPT19:MQE20 MZP19:NAA20 NJL19:NJW20 NTH19:NTS20 ODD19:ODO20 OMZ19:ONK20 OWV19:OXG20 PGR19:PHC20 PQN19:PQY20 QAJ19:QAU20 QKF19:QKQ20 QUB19:QUM20 RDX19:REI20 RNT19:ROE20 RXP19:RYA20 SHL19:SHW20 SRH19:SRS20 TBD19:TBO20 TKZ19:TLK20 TUV19:TVG20 UER19:UFC20 UON19:UOY20 UYJ19:UYU20 VIF19:VIQ20 VSB19:VSM20 WBX19:WCI20 WLT19:WME20 WVP19:WWA20 H65555:S65556 JD65555:JO65556 SZ65555:TK65556 ACV65555:ADG65556 AMR65555:ANC65556 AWN65555:AWY65556 BGJ65555:BGU65556 BQF65555:BQQ65556 CAB65555:CAM65556 CJX65555:CKI65556 CTT65555:CUE65556 DDP65555:DEA65556 DNL65555:DNW65556 DXH65555:DXS65556 EHD65555:EHO65556 EQZ65555:ERK65556 FAV65555:FBG65556 FKR65555:FLC65556 FUN65555:FUY65556 GEJ65555:GEU65556 GOF65555:GOQ65556 GYB65555:GYM65556 HHX65555:HII65556 HRT65555:HSE65556 IBP65555:ICA65556 ILL65555:ILW65556 IVH65555:IVS65556 JFD65555:JFO65556 JOZ65555:JPK65556 JYV65555:JZG65556 KIR65555:KJC65556 KSN65555:KSY65556 LCJ65555:LCU65556 LMF65555:LMQ65556 LWB65555:LWM65556 MFX65555:MGI65556 MPT65555:MQE65556 MZP65555:NAA65556 NJL65555:NJW65556 NTH65555:NTS65556 ODD65555:ODO65556 OMZ65555:ONK65556 OWV65555:OXG65556 PGR65555:PHC65556 PQN65555:PQY65556 QAJ65555:QAU65556 QKF65555:QKQ65556 QUB65555:QUM65556 RDX65555:REI65556 RNT65555:ROE65556 RXP65555:RYA65556 SHL65555:SHW65556 SRH65555:SRS65556 TBD65555:TBO65556 TKZ65555:TLK65556 TUV65555:TVG65556 UER65555:UFC65556 UON65555:UOY65556 UYJ65555:UYU65556 VIF65555:VIQ65556 VSB65555:VSM65556 WBX65555:WCI65556 WLT65555:WME65556 WVP65555:WWA65556 H131091:S131092 JD131091:JO131092 SZ131091:TK131092 ACV131091:ADG131092 AMR131091:ANC131092 AWN131091:AWY131092 BGJ131091:BGU131092 BQF131091:BQQ131092 CAB131091:CAM131092 CJX131091:CKI131092 CTT131091:CUE131092 DDP131091:DEA131092 DNL131091:DNW131092 DXH131091:DXS131092 EHD131091:EHO131092 EQZ131091:ERK131092 FAV131091:FBG131092 FKR131091:FLC131092 FUN131091:FUY131092 GEJ131091:GEU131092 GOF131091:GOQ131092 GYB131091:GYM131092 HHX131091:HII131092 HRT131091:HSE131092 IBP131091:ICA131092 ILL131091:ILW131092 IVH131091:IVS131092 JFD131091:JFO131092 JOZ131091:JPK131092 JYV131091:JZG131092 KIR131091:KJC131092 KSN131091:KSY131092 LCJ131091:LCU131092 LMF131091:LMQ131092 LWB131091:LWM131092 MFX131091:MGI131092 MPT131091:MQE131092 MZP131091:NAA131092 NJL131091:NJW131092 NTH131091:NTS131092 ODD131091:ODO131092 OMZ131091:ONK131092 OWV131091:OXG131092 PGR131091:PHC131092 PQN131091:PQY131092 QAJ131091:QAU131092 QKF131091:QKQ131092 QUB131091:QUM131092 RDX131091:REI131092 RNT131091:ROE131092 RXP131091:RYA131092 SHL131091:SHW131092 SRH131091:SRS131092 TBD131091:TBO131092 TKZ131091:TLK131092 TUV131091:TVG131092 UER131091:UFC131092 UON131091:UOY131092 UYJ131091:UYU131092 VIF131091:VIQ131092 VSB131091:VSM131092 WBX131091:WCI131092 WLT131091:WME131092 WVP131091:WWA131092 H196627:S196628 JD196627:JO196628 SZ196627:TK196628 ACV196627:ADG196628 AMR196627:ANC196628 AWN196627:AWY196628 BGJ196627:BGU196628 BQF196627:BQQ196628 CAB196627:CAM196628 CJX196627:CKI196628 CTT196627:CUE196628 DDP196627:DEA196628 DNL196627:DNW196628 DXH196627:DXS196628 EHD196627:EHO196628 EQZ196627:ERK196628 FAV196627:FBG196628 FKR196627:FLC196628 FUN196627:FUY196628 GEJ196627:GEU196628 GOF196627:GOQ196628 GYB196627:GYM196628 HHX196627:HII196628 HRT196627:HSE196628 IBP196627:ICA196628 ILL196627:ILW196628 IVH196627:IVS196628 JFD196627:JFO196628 JOZ196627:JPK196628 JYV196627:JZG196628 KIR196627:KJC196628 KSN196627:KSY196628 LCJ196627:LCU196628 LMF196627:LMQ196628 LWB196627:LWM196628 MFX196627:MGI196628 MPT196627:MQE196628 MZP196627:NAA196628 NJL196627:NJW196628 NTH196627:NTS196628 ODD196627:ODO196628 OMZ196627:ONK196628 OWV196627:OXG196628 PGR196627:PHC196628 PQN196627:PQY196628 QAJ196627:QAU196628 QKF196627:QKQ196628 QUB196627:QUM196628 RDX196627:REI196628 RNT196627:ROE196628 RXP196627:RYA196628 SHL196627:SHW196628 SRH196627:SRS196628 TBD196627:TBO196628 TKZ196627:TLK196628 TUV196627:TVG196628 UER196627:UFC196628 UON196627:UOY196628 UYJ196627:UYU196628 VIF196627:VIQ196628 VSB196627:VSM196628 WBX196627:WCI196628 WLT196627:WME196628 WVP196627:WWA196628 H262163:S262164 JD262163:JO262164 SZ262163:TK262164 ACV262163:ADG262164 AMR262163:ANC262164 AWN262163:AWY262164 BGJ262163:BGU262164 BQF262163:BQQ262164 CAB262163:CAM262164 CJX262163:CKI262164 CTT262163:CUE262164 DDP262163:DEA262164 DNL262163:DNW262164 DXH262163:DXS262164 EHD262163:EHO262164 EQZ262163:ERK262164 FAV262163:FBG262164 FKR262163:FLC262164 FUN262163:FUY262164 GEJ262163:GEU262164 GOF262163:GOQ262164 GYB262163:GYM262164 HHX262163:HII262164 HRT262163:HSE262164 IBP262163:ICA262164 ILL262163:ILW262164 IVH262163:IVS262164 JFD262163:JFO262164 JOZ262163:JPK262164 JYV262163:JZG262164 KIR262163:KJC262164 KSN262163:KSY262164 LCJ262163:LCU262164 LMF262163:LMQ262164 LWB262163:LWM262164 MFX262163:MGI262164 MPT262163:MQE262164 MZP262163:NAA262164 NJL262163:NJW262164 NTH262163:NTS262164 ODD262163:ODO262164 OMZ262163:ONK262164 OWV262163:OXG262164 PGR262163:PHC262164 PQN262163:PQY262164 QAJ262163:QAU262164 QKF262163:QKQ262164 QUB262163:QUM262164 RDX262163:REI262164 RNT262163:ROE262164 RXP262163:RYA262164 SHL262163:SHW262164 SRH262163:SRS262164 TBD262163:TBO262164 TKZ262163:TLK262164 TUV262163:TVG262164 UER262163:UFC262164 UON262163:UOY262164 UYJ262163:UYU262164 VIF262163:VIQ262164 VSB262163:VSM262164 WBX262163:WCI262164 WLT262163:WME262164 WVP262163:WWA262164 H327699:S327700 JD327699:JO327700 SZ327699:TK327700 ACV327699:ADG327700 AMR327699:ANC327700 AWN327699:AWY327700 BGJ327699:BGU327700 BQF327699:BQQ327700 CAB327699:CAM327700 CJX327699:CKI327700 CTT327699:CUE327700 DDP327699:DEA327700 DNL327699:DNW327700 DXH327699:DXS327700 EHD327699:EHO327700 EQZ327699:ERK327700 FAV327699:FBG327700 FKR327699:FLC327700 FUN327699:FUY327700 GEJ327699:GEU327700 GOF327699:GOQ327700 GYB327699:GYM327700 HHX327699:HII327700 HRT327699:HSE327700 IBP327699:ICA327700 ILL327699:ILW327700 IVH327699:IVS327700 JFD327699:JFO327700 JOZ327699:JPK327700 JYV327699:JZG327700 KIR327699:KJC327700 KSN327699:KSY327700 LCJ327699:LCU327700 LMF327699:LMQ327700 LWB327699:LWM327700 MFX327699:MGI327700 MPT327699:MQE327700 MZP327699:NAA327700 NJL327699:NJW327700 NTH327699:NTS327700 ODD327699:ODO327700 OMZ327699:ONK327700 OWV327699:OXG327700 PGR327699:PHC327700 PQN327699:PQY327700 QAJ327699:QAU327700 QKF327699:QKQ327700 QUB327699:QUM327700 RDX327699:REI327700 RNT327699:ROE327700 RXP327699:RYA327700 SHL327699:SHW327700 SRH327699:SRS327700 TBD327699:TBO327700 TKZ327699:TLK327700 TUV327699:TVG327700 UER327699:UFC327700 UON327699:UOY327700 UYJ327699:UYU327700 VIF327699:VIQ327700 VSB327699:VSM327700 WBX327699:WCI327700 WLT327699:WME327700 WVP327699:WWA327700 H393235:S393236 JD393235:JO393236 SZ393235:TK393236 ACV393235:ADG393236 AMR393235:ANC393236 AWN393235:AWY393236 BGJ393235:BGU393236 BQF393235:BQQ393236 CAB393235:CAM393236 CJX393235:CKI393236 CTT393235:CUE393236 DDP393235:DEA393236 DNL393235:DNW393236 DXH393235:DXS393236 EHD393235:EHO393236 EQZ393235:ERK393236 FAV393235:FBG393236 FKR393235:FLC393236 FUN393235:FUY393236 GEJ393235:GEU393236 GOF393235:GOQ393236 GYB393235:GYM393236 HHX393235:HII393236 HRT393235:HSE393236 IBP393235:ICA393236 ILL393235:ILW393236 IVH393235:IVS393236 JFD393235:JFO393236 JOZ393235:JPK393236 JYV393235:JZG393236 KIR393235:KJC393236 KSN393235:KSY393236 LCJ393235:LCU393236 LMF393235:LMQ393236 LWB393235:LWM393236 MFX393235:MGI393236 MPT393235:MQE393236 MZP393235:NAA393236 NJL393235:NJW393236 NTH393235:NTS393236 ODD393235:ODO393236 OMZ393235:ONK393236 OWV393235:OXG393236 PGR393235:PHC393236 PQN393235:PQY393236 QAJ393235:QAU393236 QKF393235:QKQ393236 QUB393235:QUM393236 RDX393235:REI393236 RNT393235:ROE393236 RXP393235:RYA393236 SHL393235:SHW393236 SRH393235:SRS393236 TBD393235:TBO393236 TKZ393235:TLK393236 TUV393235:TVG393236 UER393235:UFC393236 UON393235:UOY393236 UYJ393235:UYU393236 VIF393235:VIQ393236 VSB393235:VSM393236 WBX393235:WCI393236 WLT393235:WME393236 WVP393235:WWA393236 H458771:S458772 JD458771:JO458772 SZ458771:TK458772 ACV458771:ADG458772 AMR458771:ANC458772 AWN458771:AWY458772 BGJ458771:BGU458772 BQF458771:BQQ458772 CAB458771:CAM458772 CJX458771:CKI458772 CTT458771:CUE458772 DDP458771:DEA458772 DNL458771:DNW458772 DXH458771:DXS458772 EHD458771:EHO458772 EQZ458771:ERK458772 FAV458771:FBG458772 FKR458771:FLC458772 FUN458771:FUY458772 GEJ458771:GEU458772 GOF458771:GOQ458772 GYB458771:GYM458772 HHX458771:HII458772 HRT458771:HSE458772 IBP458771:ICA458772 ILL458771:ILW458772 IVH458771:IVS458772 JFD458771:JFO458772 JOZ458771:JPK458772 JYV458771:JZG458772 KIR458771:KJC458772 KSN458771:KSY458772 LCJ458771:LCU458772 LMF458771:LMQ458772 LWB458771:LWM458772 MFX458771:MGI458772 MPT458771:MQE458772 MZP458771:NAA458772 NJL458771:NJW458772 NTH458771:NTS458772 ODD458771:ODO458772 OMZ458771:ONK458772 OWV458771:OXG458772 PGR458771:PHC458772 PQN458771:PQY458772 QAJ458771:QAU458772 QKF458771:QKQ458772 QUB458771:QUM458772 RDX458771:REI458772 RNT458771:ROE458772 RXP458771:RYA458772 SHL458771:SHW458772 SRH458771:SRS458772 TBD458771:TBO458772 TKZ458771:TLK458772 TUV458771:TVG458772 UER458771:UFC458772 UON458771:UOY458772 UYJ458771:UYU458772 VIF458771:VIQ458772 VSB458771:VSM458772 WBX458771:WCI458772 WLT458771:WME458772 WVP458771:WWA458772 H524307:S524308 JD524307:JO524308 SZ524307:TK524308 ACV524307:ADG524308 AMR524307:ANC524308 AWN524307:AWY524308 BGJ524307:BGU524308 BQF524307:BQQ524308 CAB524307:CAM524308 CJX524307:CKI524308 CTT524307:CUE524308 DDP524307:DEA524308 DNL524307:DNW524308 DXH524307:DXS524308 EHD524307:EHO524308 EQZ524307:ERK524308 FAV524307:FBG524308 FKR524307:FLC524308 FUN524307:FUY524308 GEJ524307:GEU524308 GOF524307:GOQ524308 GYB524307:GYM524308 HHX524307:HII524308 HRT524307:HSE524308 IBP524307:ICA524308 ILL524307:ILW524308 IVH524307:IVS524308 JFD524307:JFO524308 JOZ524307:JPK524308 JYV524307:JZG524308 KIR524307:KJC524308 KSN524307:KSY524308 LCJ524307:LCU524308 LMF524307:LMQ524308 LWB524307:LWM524308 MFX524307:MGI524308 MPT524307:MQE524308 MZP524307:NAA524308 NJL524307:NJW524308 NTH524307:NTS524308 ODD524307:ODO524308 OMZ524307:ONK524308 OWV524307:OXG524308 PGR524307:PHC524308 PQN524307:PQY524308 QAJ524307:QAU524308 QKF524307:QKQ524308 QUB524307:QUM524308 RDX524307:REI524308 RNT524307:ROE524308 RXP524307:RYA524308 SHL524307:SHW524308 SRH524307:SRS524308 TBD524307:TBO524308 TKZ524307:TLK524308 TUV524307:TVG524308 UER524307:UFC524308 UON524307:UOY524308 UYJ524307:UYU524308 VIF524307:VIQ524308 VSB524307:VSM524308 WBX524307:WCI524308 WLT524307:WME524308 WVP524307:WWA524308 H589843:S589844 JD589843:JO589844 SZ589843:TK589844 ACV589843:ADG589844 AMR589843:ANC589844 AWN589843:AWY589844 BGJ589843:BGU589844 BQF589843:BQQ589844 CAB589843:CAM589844 CJX589843:CKI589844 CTT589843:CUE589844 DDP589843:DEA589844 DNL589843:DNW589844 DXH589843:DXS589844 EHD589843:EHO589844 EQZ589843:ERK589844 FAV589843:FBG589844 FKR589843:FLC589844 FUN589843:FUY589844 GEJ589843:GEU589844 GOF589843:GOQ589844 GYB589843:GYM589844 HHX589843:HII589844 HRT589843:HSE589844 IBP589843:ICA589844 ILL589843:ILW589844 IVH589843:IVS589844 JFD589843:JFO589844 JOZ589843:JPK589844 JYV589843:JZG589844 KIR589843:KJC589844 KSN589843:KSY589844 LCJ589843:LCU589844 LMF589843:LMQ589844 LWB589843:LWM589844 MFX589843:MGI589844 MPT589843:MQE589844 MZP589843:NAA589844 NJL589843:NJW589844 NTH589843:NTS589844 ODD589843:ODO589844 OMZ589843:ONK589844 OWV589843:OXG589844 PGR589843:PHC589844 PQN589843:PQY589844 QAJ589843:QAU589844 QKF589843:QKQ589844 QUB589843:QUM589844 RDX589843:REI589844 RNT589843:ROE589844 RXP589843:RYA589844 SHL589843:SHW589844 SRH589843:SRS589844 TBD589843:TBO589844 TKZ589843:TLK589844 TUV589843:TVG589844 UER589843:UFC589844 UON589843:UOY589844 UYJ589843:UYU589844 VIF589843:VIQ589844 VSB589843:VSM589844 WBX589843:WCI589844 WLT589843:WME589844 WVP589843:WWA589844 H655379:S655380 JD655379:JO655380 SZ655379:TK655380 ACV655379:ADG655380 AMR655379:ANC655380 AWN655379:AWY655380 BGJ655379:BGU655380 BQF655379:BQQ655380 CAB655379:CAM655380 CJX655379:CKI655380 CTT655379:CUE655380 DDP655379:DEA655380 DNL655379:DNW655380 DXH655379:DXS655380 EHD655379:EHO655380 EQZ655379:ERK655380 FAV655379:FBG655380 FKR655379:FLC655380 FUN655379:FUY655380 GEJ655379:GEU655380 GOF655379:GOQ655380 GYB655379:GYM655380 HHX655379:HII655380 HRT655379:HSE655380 IBP655379:ICA655380 ILL655379:ILW655380 IVH655379:IVS655380 JFD655379:JFO655380 JOZ655379:JPK655380 JYV655379:JZG655380 KIR655379:KJC655380 KSN655379:KSY655380 LCJ655379:LCU655380 LMF655379:LMQ655380 LWB655379:LWM655380 MFX655379:MGI655380 MPT655379:MQE655380 MZP655379:NAA655380 NJL655379:NJW655380 NTH655379:NTS655380 ODD655379:ODO655380 OMZ655379:ONK655380 OWV655379:OXG655380 PGR655379:PHC655380 PQN655379:PQY655380 QAJ655379:QAU655380 QKF655379:QKQ655380 QUB655379:QUM655380 RDX655379:REI655380 RNT655379:ROE655380 RXP655379:RYA655380 SHL655379:SHW655380 SRH655379:SRS655380 TBD655379:TBO655380 TKZ655379:TLK655380 TUV655379:TVG655380 UER655379:UFC655380 UON655379:UOY655380 UYJ655379:UYU655380 VIF655379:VIQ655380 VSB655379:VSM655380 WBX655379:WCI655380 WLT655379:WME655380 WVP655379:WWA655380 H720915:S720916 JD720915:JO720916 SZ720915:TK720916 ACV720915:ADG720916 AMR720915:ANC720916 AWN720915:AWY720916 BGJ720915:BGU720916 BQF720915:BQQ720916 CAB720915:CAM720916 CJX720915:CKI720916 CTT720915:CUE720916 DDP720915:DEA720916 DNL720915:DNW720916 DXH720915:DXS720916 EHD720915:EHO720916 EQZ720915:ERK720916 FAV720915:FBG720916 FKR720915:FLC720916 FUN720915:FUY720916 GEJ720915:GEU720916 GOF720915:GOQ720916 GYB720915:GYM720916 HHX720915:HII720916 HRT720915:HSE720916 IBP720915:ICA720916 ILL720915:ILW720916 IVH720915:IVS720916 JFD720915:JFO720916 JOZ720915:JPK720916 JYV720915:JZG720916 KIR720915:KJC720916 KSN720915:KSY720916 LCJ720915:LCU720916 LMF720915:LMQ720916 LWB720915:LWM720916 MFX720915:MGI720916 MPT720915:MQE720916 MZP720915:NAA720916 NJL720915:NJW720916 NTH720915:NTS720916 ODD720915:ODO720916 OMZ720915:ONK720916 OWV720915:OXG720916 PGR720915:PHC720916 PQN720915:PQY720916 QAJ720915:QAU720916 QKF720915:QKQ720916 QUB720915:QUM720916 RDX720915:REI720916 RNT720915:ROE720916 RXP720915:RYA720916 SHL720915:SHW720916 SRH720915:SRS720916 TBD720915:TBO720916 TKZ720915:TLK720916 TUV720915:TVG720916 UER720915:UFC720916 UON720915:UOY720916 UYJ720915:UYU720916 VIF720915:VIQ720916 VSB720915:VSM720916 WBX720915:WCI720916 WLT720915:WME720916 WVP720915:WWA720916 H786451:S786452 JD786451:JO786452 SZ786451:TK786452 ACV786451:ADG786452 AMR786451:ANC786452 AWN786451:AWY786452 BGJ786451:BGU786452 BQF786451:BQQ786452 CAB786451:CAM786452 CJX786451:CKI786452 CTT786451:CUE786452 DDP786451:DEA786452 DNL786451:DNW786452 DXH786451:DXS786452 EHD786451:EHO786452 EQZ786451:ERK786452 FAV786451:FBG786452 FKR786451:FLC786452 FUN786451:FUY786452 GEJ786451:GEU786452 GOF786451:GOQ786452 GYB786451:GYM786452 HHX786451:HII786452 HRT786451:HSE786452 IBP786451:ICA786452 ILL786451:ILW786452 IVH786451:IVS786452 JFD786451:JFO786452 JOZ786451:JPK786452 JYV786451:JZG786452 KIR786451:KJC786452 KSN786451:KSY786452 LCJ786451:LCU786452 LMF786451:LMQ786452 LWB786451:LWM786452 MFX786451:MGI786452 MPT786451:MQE786452 MZP786451:NAA786452 NJL786451:NJW786452 NTH786451:NTS786452 ODD786451:ODO786452 OMZ786451:ONK786452 OWV786451:OXG786452 PGR786451:PHC786452 PQN786451:PQY786452 QAJ786451:QAU786452 QKF786451:QKQ786452 QUB786451:QUM786452 RDX786451:REI786452 RNT786451:ROE786452 RXP786451:RYA786452 SHL786451:SHW786452 SRH786451:SRS786452 TBD786451:TBO786452 TKZ786451:TLK786452 TUV786451:TVG786452 UER786451:UFC786452 UON786451:UOY786452 UYJ786451:UYU786452 VIF786451:VIQ786452 VSB786451:VSM786452 WBX786451:WCI786452 WLT786451:WME786452 WVP786451:WWA786452 H851987:S851988 JD851987:JO851988 SZ851987:TK851988 ACV851987:ADG851988 AMR851987:ANC851988 AWN851987:AWY851988 BGJ851987:BGU851988 BQF851987:BQQ851988 CAB851987:CAM851988 CJX851987:CKI851988 CTT851987:CUE851988 DDP851987:DEA851988 DNL851987:DNW851988 DXH851987:DXS851988 EHD851987:EHO851988 EQZ851987:ERK851988 FAV851987:FBG851988 FKR851987:FLC851988 FUN851987:FUY851988 GEJ851987:GEU851988 GOF851987:GOQ851988 GYB851987:GYM851988 HHX851987:HII851988 HRT851987:HSE851988 IBP851987:ICA851988 ILL851987:ILW851988 IVH851987:IVS851988 JFD851987:JFO851988 JOZ851987:JPK851988 JYV851987:JZG851988 KIR851987:KJC851988 KSN851987:KSY851988 LCJ851987:LCU851988 LMF851987:LMQ851988 LWB851987:LWM851988 MFX851987:MGI851988 MPT851987:MQE851988 MZP851987:NAA851988 NJL851987:NJW851988 NTH851987:NTS851988 ODD851987:ODO851988 OMZ851987:ONK851988 OWV851987:OXG851988 PGR851987:PHC851988 PQN851987:PQY851988 QAJ851987:QAU851988 QKF851987:QKQ851988 QUB851987:QUM851988 RDX851987:REI851988 RNT851987:ROE851988 RXP851987:RYA851988 SHL851987:SHW851988 SRH851987:SRS851988 TBD851987:TBO851988 TKZ851987:TLK851988 TUV851987:TVG851988 UER851987:UFC851988 UON851987:UOY851988 UYJ851987:UYU851988 VIF851987:VIQ851988 VSB851987:VSM851988 WBX851987:WCI851988 WLT851987:WME851988 WVP851987:WWA851988 H917523:S917524 JD917523:JO917524 SZ917523:TK917524 ACV917523:ADG917524 AMR917523:ANC917524 AWN917523:AWY917524 BGJ917523:BGU917524 BQF917523:BQQ917524 CAB917523:CAM917524 CJX917523:CKI917524 CTT917523:CUE917524 DDP917523:DEA917524 DNL917523:DNW917524 DXH917523:DXS917524 EHD917523:EHO917524 EQZ917523:ERK917524 FAV917523:FBG917524 FKR917523:FLC917524 FUN917523:FUY917524 GEJ917523:GEU917524 GOF917523:GOQ917524 GYB917523:GYM917524 HHX917523:HII917524 HRT917523:HSE917524 IBP917523:ICA917524 ILL917523:ILW917524 IVH917523:IVS917524 JFD917523:JFO917524 JOZ917523:JPK917524 JYV917523:JZG917524 KIR917523:KJC917524 KSN917523:KSY917524 LCJ917523:LCU917524 LMF917523:LMQ917524 LWB917523:LWM917524 MFX917523:MGI917524 MPT917523:MQE917524 MZP917523:NAA917524 NJL917523:NJW917524 NTH917523:NTS917524 ODD917523:ODO917524 OMZ917523:ONK917524 OWV917523:OXG917524 PGR917523:PHC917524 PQN917523:PQY917524 QAJ917523:QAU917524 QKF917523:QKQ917524 QUB917523:QUM917524 RDX917523:REI917524 RNT917523:ROE917524 RXP917523:RYA917524 SHL917523:SHW917524 SRH917523:SRS917524 TBD917523:TBO917524 TKZ917523:TLK917524 TUV917523:TVG917524 UER917523:UFC917524 UON917523:UOY917524 UYJ917523:UYU917524 VIF917523:VIQ917524 VSB917523:VSM917524 WBX917523:WCI917524 WLT917523:WME917524 WVP917523:WWA917524 H983059:S983060 JD983059:JO983060 SZ983059:TK983060 ACV983059:ADG983060 AMR983059:ANC983060 AWN983059:AWY983060 BGJ983059:BGU983060 BQF983059:BQQ983060 CAB983059:CAM983060 CJX983059:CKI983060 CTT983059:CUE983060 DDP983059:DEA983060 DNL983059:DNW983060 DXH983059:DXS983060 EHD983059:EHO983060 EQZ983059:ERK983060 FAV983059:FBG983060 FKR983059:FLC983060 FUN983059:FUY983060 GEJ983059:GEU983060 GOF983059:GOQ983060 GYB983059:GYM983060 HHX983059:HII983060 HRT983059:HSE983060 IBP983059:ICA983060 ILL983059:ILW983060 IVH983059:IVS983060 JFD983059:JFO983060 JOZ983059:JPK983060 JYV983059:JZG983060 KIR983059:KJC983060 KSN983059:KSY983060 LCJ983059:LCU983060 LMF983059:LMQ983060 LWB983059:LWM983060 MFX983059:MGI983060 MPT983059:MQE983060 MZP983059:NAA983060 NJL983059:NJW983060 NTH983059:NTS983060 ODD983059:ODO983060 OMZ983059:ONK983060 OWV983059:OXG983060 PGR983059:PHC983060 PQN983059:PQY983060 QAJ983059:QAU983060 QKF983059:QKQ983060 QUB983059:QUM983060 RDX983059:REI983060 RNT983059:ROE983060 RXP983059:RYA983060 SHL983059:SHW983060 SRH983059:SRS983060 TBD983059:TBO983060 TKZ983059:TLK983060 TUV983059:TVG983060 UER983059:UFC983060 UON983059:UOY983060 UYJ983059:UYU983060 VIF983059:VIQ983060 VSB983059:VSM983060 WBX983059:WCI983060 WLT983059:WME983060 H19:S20">
      <formula1>0</formula1>
      <formula2>9.99999999999999E+23</formula2>
    </dataValidation>
    <dataValidation type="textLength" operator="lessThanOrEqual" allowBlank="1" showInputMessage="1" showErrorMessage="1" errorTitle="Ошибка" error="Допускается ввод не более 900 символов!" sqref="WVO983059:WVO983060 JS14:JV14 TO14:TR14 ADK14:ADN14 ANG14:ANJ14 AXC14:AXF14 BGY14:BHB14 BQU14:BQX14 CAQ14:CAT14 CKM14:CKP14 CUI14:CUL14 DEE14:DEH14 DOA14:DOD14 DXW14:DXZ14 EHS14:EHV14 ERO14:ERR14 FBK14:FBN14 FLG14:FLJ14 FVC14:FVF14 GEY14:GFB14 GOU14:GOX14 GYQ14:GYT14 HIM14:HIP14 HSI14:HSL14 ICE14:ICH14 IMA14:IMD14 IVW14:IVZ14 JFS14:JFV14 JPO14:JPR14 JZK14:JZN14 KJG14:KJJ14 KTC14:KTF14 LCY14:LDB14 LMU14:LMX14 LWQ14:LWT14 MGM14:MGP14 MQI14:MQL14 NAE14:NAH14 NKA14:NKD14 NTW14:NTZ14 ODS14:ODV14 ONO14:ONR14 OXK14:OXN14 PHG14:PHJ14 PRC14:PRF14 QAY14:QBB14 QKU14:QKX14 QUQ14:QUT14 REM14:REP14 ROI14:ROL14 RYE14:RYH14 SIA14:SID14 SRW14:SRZ14 TBS14:TBV14 TLO14:TLR14 TVK14:TVN14 UFG14:UFJ14 UPC14:UPF14 UYY14:UZB14 VIU14:VIX14 VSQ14:VST14 WCM14:WCP14 WMI14:WML14 WWE14:WWH14 W65540:Z65540 JS65540:JV65540 TO65540:TR65540 ADK65540:ADN65540 ANG65540:ANJ65540 AXC65540:AXF65540 BGY65540:BHB65540 BQU65540:BQX65540 CAQ65540:CAT65540 CKM65540:CKP65540 CUI65540:CUL65540 DEE65540:DEH65540 DOA65540:DOD65540 DXW65540:DXZ65540 EHS65540:EHV65540 ERO65540:ERR65540 FBK65540:FBN65540 FLG65540:FLJ65540 FVC65540:FVF65540 GEY65540:GFB65540 GOU65540:GOX65540 GYQ65540:GYT65540 HIM65540:HIP65540 HSI65540:HSL65540 ICE65540:ICH65540 IMA65540:IMD65540 IVW65540:IVZ65540 JFS65540:JFV65540 JPO65540:JPR65540 JZK65540:JZN65540 KJG65540:KJJ65540 KTC65540:KTF65540 LCY65540:LDB65540 LMU65540:LMX65540 LWQ65540:LWT65540 MGM65540:MGP65540 MQI65540:MQL65540 NAE65540:NAH65540 NKA65540:NKD65540 NTW65540:NTZ65540 ODS65540:ODV65540 ONO65540:ONR65540 OXK65540:OXN65540 PHG65540:PHJ65540 PRC65540:PRF65540 QAY65540:QBB65540 QKU65540:QKX65540 QUQ65540:QUT65540 REM65540:REP65540 ROI65540:ROL65540 RYE65540:RYH65540 SIA65540:SID65540 SRW65540:SRZ65540 TBS65540:TBV65540 TLO65540:TLR65540 TVK65540:TVN65540 UFG65540:UFJ65540 UPC65540:UPF65540 UYY65540:UZB65540 VIU65540:VIX65540 VSQ65540:VST65540 WCM65540:WCP65540 WMI65540:WML65540 WWE65540:WWH65540 W131076:Z131076 JS131076:JV131076 TO131076:TR131076 ADK131076:ADN131076 ANG131076:ANJ131076 AXC131076:AXF131076 BGY131076:BHB131076 BQU131076:BQX131076 CAQ131076:CAT131076 CKM131076:CKP131076 CUI131076:CUL131076 DEE131076:DEH131076 DOA131076:DOD131076 DXW131076:DXZ131076 EHS131076:EHV131076 ERO131076:ERR131076 FBK131076:FBN131076 FLG131076:FLJ131076 FVC131076:FVF131076 GEY131076:GFB131076 GOU131076:GOX131076 GYQ131076:GYT131076 HIM131076:HIP131076 HSI131076:HSL131076 ICE131076:ICH131076 IMA131076:IMD131076 IVW131076:IVZ131076 JFS131076:JFV131076 JPO131076:JPR131076 JZK131076:JZN131076 KJG131076:KJJ131076 KTC131076:KTF131076 LCY131076:LDB131076 LMU131076:LMX131076 LWQ131076:LWT131076 MGM131076:MGP131076 MQI131076:MQL131076 NAE131076:NAH131076 NKA131076:NKD131076 NTW131076:NTZ131076 ODS131076:ODV131076 ONO131076:ONR131076 OXK131076:OXN131076 PHG131076:PHJ131076 PRC131076:PRF131076 QAY131076:QBB131076 QKU131076:QKX131076 QUQ131076:QUT131076 REM131076:REP131076 ROI131076:ROL131076 RYE131076:RYH131076 SIA131076:SID131076 SRW131076:SRZ131076 TBS131076:TBV131076 TLO131076:TLR131076 TVK131076:TVN131076 UFG131076:UFJ131076 UPC131076:UPF131076 UYY131076:UZB131076 VIU131076:VIX131076 VSQ131076:VST131076 WCM131076:WCP131076 WMI131076:WML131076 WWE131076:WWH131076 W196612:Z196612 JS196612:JV196612 TO196612:TR196612 ADK196612:ADN196612 ANG196612:ANJ196612 AXC196612:AXF196612 BGY196612:BHB196612 BQU196612:BQX196612 CAQ196612:CAT196612 CKM196612:CKP196612 CUI196612:CUL196612 DEE196612:DEH196612 DOA196612:DOD196612 DXW196612:DXZ196612 EHS196612:EHV196612 ERO196612:ERR196612 FBK196612:FBN196612 FLG196612:FLJ196612 FVC196612:FVF196612 GEY196612:GFB196612 GOU196612:GOX196612 GYQ196612:GYT196612 HIM196612:HIP196612 HSI196612:HSL196612 ICE196612:ICH196612 IMA196612:IMD196612 IVW196612:IVZ196612 JFS196612:JFV196612 JPO196612:JPR196612 JZK196612:JZN196612 KJG196612:KJJ196612 KTC196612:KTF196612 LCY196612:LDB196612 LMU196612:LMX196612 LWQ196612:LWT196612 MGM196612:MGP196612 MQI196612:MQL196612 NAE196612:NAH196612 NKA196612:NKD196612 NTW196612:NTZ196612 ODS196612:ODV196612 ONO196612:ONR196612 OXK196612:OXN196612 PHG196612:PHJ196612 PRC196612:PRF196612 QAY196612:QBB196612 QKU196612:QKX196612 QUQ196612:QUT196612 REM196612:REP196612 ROI196612:ROL196612 RYE196612:RYH196612 SIA196612:SID196612 SRW196612:SRZ196612 TBS196612:TBV196612 TLO196612:TLR196612 TVK196612:TVN196612 UFG196612:UFJ196612 UPC196612:UPF196612 UYY196612:UZB196612 VIU196612:VIX196612 VSQ196612:VST196612 WCM196612:WCP196612 WMI196612:WML196612 WWE196612:WWH196612 W262148:Z262148 JS262148:JV262148 TO262148:TR262148 ADK262148:ADN262148 ANG262148:ANJ262148 AXC262148:AXF262148 BGY262148:BHB262148 BQU262148:BQX262148 CAQ262148:CAT262148 CKM262148:CKP262148 CUI262148:CUL262148 DEE262148:DEH262148 DOA262148:DOD262148 DXW262148:DXZ262148 EHS262148:EHV262148 ERO262148:ERR262148 FBK262148:FBN262148 FLG262148:FLJ262148 FVC262148:FVF262148 GEY262148:GFB262148 GOU262148:GOX262148 GYQ262148:GYT262148 HIM262148:HIP262148 HSI262148:HSL262148 ICE262148:ICH262148 IMA262148:IMD262148 IVW262148:IVZ262148 JFS262148:JFV262148 JPO262148:JPR262148 JZK262148:JZN262148 KJG262148:KJJ262148 KTC262148:KTF262148 LCY262148:LDB262148 LMU262148:LMX262148 LWQ262148:LWT262148 MGM262148:MGP262148 MQI262148:MQL262148 NAE262148:NAH262148 NKA262148:NKD262148 NTW262148:NTZ262148 ODS262148:ODV262148 ONO262148:ONR262148 OXK262148:OXN262148 PHG262148:PHJ262148 PRC262148:PRF262148 QAY262148:QBB262148 QKU262148:QKX262148 QUQ262148:QUT262148 REM262148:REP262148 ROI262148:ROL262148 RYE262148:RYH262148 SIA262148:SID262148 SRW262148:SRZ262148 TBS262148:TBV262148 TLO262148:TLR262148 TVK262148:TVN262148 UFG262148:UFJ262148 UPC262148:UPF262148 UYY262148:UZB262148 VIU262148:VIX262148 VSQ262148:VST262148 WCM262148:WCP262148 WMI262148:WML262148 WWE262148:WWH262148 W327684:Z327684 JS327684:JV327684 TO327684:TR327684 ADK327684:ADN327684 ANG327684:ANJ327684 AXC327684:AXF327684 BGY327684:BHB327684 BQU327684:BQX327684 CAQ327684:CAT327684 CKM327684:CKP327684 CUI327684:CUL327684 DEE327684:DEH327684 DOA327684:DOD327684 DXW327684:DXZ327684 EHS327684:EHV327684 ERO327684:ERR327684 FBK327684:FBN327684 FLG327684:FLJ327684 FVC327684:FVF327684 GEY327684:GFB327684 GOU327684:GOX327684 GYQ327684:GYT327684 HIM327684:HIP327684 HSI327684:HSL327684 ICE327684:ICH327684 IMA327684:IMD327684 IVW327684:IVZ327684 JFS327684:JFV327684 JPO327684:JPR327684 JZK327684:JZN327684 KJG327684:KJJ327684 KTC327684:KTF327684 LCY327684:LDB327684 LMU327684:LMX327684 LWQ327684:LWT327684 MGM327684:MGP327684 MQI327684:MQL327684 NAE327684:NAH327684 NKA327684:NKD327684 NTW327684:NTZ327684 ODS327684:ODV327684 ONO327684:ONR327684 OXK327684:OXN327684 PHG327684:PHJ327684 PRC327684:PRF327684 QAY327684:QBB327684 QKU327684:QKX327684 QUQ327684:QUT327684 REM327684:REP327684 ROI327684:ROL327684 RYE327684:RYH327684 SIA327684:SID327684 SRW327684:SRZ327684 TBS327684:TBV327684 TLO327684:TLR327684 TVK327684:TVN327684 UFG327684:UFJ327684 UPC327684:UPF327684 UYY327684:UZB327684 VIU327684:VIX327684 VSQ327684:VST327684 WCM327684:WCP327684 WMI327684:WML327684 WWE327684:WWH327684 W393220:Z393220 JS393220:JV393220 TO393220:TR393220 ADK393220:ADN393220 ANG393220:ANJ393220 AXC393220:AXF393220 BGY393220:BHB393220 BQU393220:BQX393220 CAQ393220:CAT393220 CKM393220:CKP393220 CUI393220:CUL393220 DEE393220:DEH393220 DOA393220:DOD393220 DXW393220:DXZ393220 EHS393220:EHV393220 ERO393220:ERR393220 FBK393220:FBN393220 FLG393220:FLJ393220 FVC393220:FVF393220 GEY393220:GFB393220 GOU393220:GOX393220 GYQ393220:GYT393220 HIM393220:HIP393220 HSI393220:HSL393220 ICE393220:ICH393220 IMA393220:IMD393220 IVW393220:IVZ393220 JFS393220:JFV393220 JPO393220:JPR393220 JZK393220:JZN393220 KJG393220:KJJ393220 KTC393220:KTF393220 LCY393220:LDB393220 LMU393220:LMX393220 LWQ393220:LWT393220 MGM393220:MGP393220 MQI393220:MQL393220 NAE393220:NAH393220 NKA393220:NKD393220 NTW393220:NTZ393220 ODS393220:ODV393220 ONO393220:ONR393220 OXK393220:OXN393220 PHG393220:PHJ393220 PRC393220:PRF393220 QAY393220:QBB393220 QKU393220:QKX393220 QUQ393220:QUT393220 REM393220:REP393220 ROI393220:ROL393220 RYE393220:RYH393220 SIA393220:SID393220 SRW393220:SRZ393220 TBS393220:TBV393220 TLO393220:TLR393220 TVK393220:TVN393220 UFG393220:UFJ393220 UPC393220:UPF393220 UYY393220:UZB393220 VIU393220:VIX393220 VSQ393220:VST393220 WCM393220:WCP393220 WMI393220:WML393220 WWE393220:WWH393220 W458756:Z458756 JS458756:JV458756 TO458756:TR458756 ADK458756:ADN458756 ANG458756:ANJ458756 AXC458756:AXF458756 BGY458756:BHB458756 BQU458756:BQX458756 CAQ458756:CAT458756 CKM458756:CKP458756 CUI458756:CUL458756 DEE458756:DEH458756 DOA458756:DOD458756 DXW458756:DXZ458756 EHS458756:EHV458756 ERO458756:ERR458756 FBK458756:FBN458756 FLG458756:FLJ458756 FVC458756:FVF458756 GEY458756:GFB458756 GOU458756:GOX458756 GYQ458756:GYT458756 HIM458756:HIP458756 HSI458756:HSL458756 ICE458756:ICH458756 IMA458756:IMD458756 IVW458756:IVZ458756 JFS458756:JFV458756 JPO458756:JPR458756 JZK458756:JZN458756 KJG458756:KJJ458756 KTC458756:KTF458756 LCY458756:LDB458756 LMU458756:LMX458756 LWQ458756:LWT458756 MGM458756:MGP458756 MQI458756:MQL458756 NAE458756:NAH458756 NKA458756:NKD458756 NTW458756:NTZ458756 ODS458756:ODV458756 ONO458756:ONR458756 OXK458756:OXN458756 PHG458756:PHJ458756 PRC458756:PRF458756 QAY458756:QBB458756 QKU458756:QKX458756 QUQ458756:QUT458756 REM458756:REP458756 ROI458756:ROL458756 RYE458756:RYH458756 SIA458756:SID458756 SRW458756:SRZ458756 TBS458756:TBV458756 TLO458756:TLR458756 TVK458756:TVN458756 UFG458756:UFJ458756 UPC458756:UPF458756 UYY458756:UZB458756 VIU458756:VIX458756 VSQ458756:VST458756 WCM458756:WCP458756 WMI458756:WML458756 WWE458756:WWH458756 W524292:Z524292 JS524292:JV524292 TO524292:TR524292 ADK524292:ADN524292 ANG524292:ANJ524292 AXC524292:AXF524292 BGY524292:BHB524292 BQU524292:BQX524292 CAQ524292:CAT524292 CKM524292:CKP524292 CUI524292:CUL524292 DEE524292:DEH524292 DOA524292:DOD524292 DXW524292:DXZ524292 EHS524292:EHV524292 ERO524292:ERR524292 FBK524292:FBN524292 FLG524292:FLJ524292 FVC524292:FVF524292 GEY524292:GFB524292 GOU524292:GOX524292 GYQ524292:GYT524292 HIM524292:HIP524292 HSI524292:HSL524292 ICE524292:ICH524292 IMA524292:IMD524292 IVW524292:IVZ524292 JFS524292:JFV524292 JPO524292:JPR524292 JZK524292:JZN524292 KJG524292:KJJ524292 KTC524292:KTF524292 LCY524292:LDB524292 LMU524292:LMX524292 LWQ524292:LWT524292 MGM524292:MGP524292 MQI524292:MQL524292 NAE524292:NAH524292 NKA524292:NKD524292 NTW524292:NTZ524292 ODS524292:ODV524292 ONO524292:ONR524292 OXK524292:OXN524292 PHG524292:PHJ524292 PRC524292:PRF524292 QAY524292:QBB524292 QKU524292:QKX524292 QUQ524292:QUT524292 REM524292:REP524292 ROI524292:ROL524292 RYE524292:RYH524292 SIA524292:SID524292 SRW524292:SRZ524292 TBS524292:TBV524292 TLO524292:TLR524292 TVK524292:TVN524292 UFG524292:UFJ524292 UPC524292:UPF524292 UYY524292:UZB524292 VIU524292:VIX524292 VSQ524292:VST524292 WCM524292:WCP524292 WMI524292:WML524292 WWE524292:WWH524292 W589828:Z589828 JS589828:JV589828 TO589828:TR589828 ADK589828:ADN589828 ANG589828:ANJ589828 AXC589828:AXF589828 BGY589828:BHB589828 BQU589828:BQX589828 CAQ589828:CAT589828 CKM589828:CKP589828 CUI589828:CUL589828 DEE589828:DEH589828 DOA589828:DOD589828 DXW589828:DXZ589828 EHS589828:EHV589828 ERO589828:ERR589828 FBK589828:FBN589828 FLG589828:FLJ589828 FVC589828:FVF589828 GEY589828:GFB589828 GOU589828:GOX589828 GYQ589828:GYT589828 HIM589828:HIP589828 HSI589828:HSL589828 ICE589828:ICH589828 IMA589828:IMD589828 IVW589828:IVZ589828 JFS589828:JFV589828 JPO589828:JPR589828 JZK589828:JZN589828 KJG589828:KJJ589828 KTC589828:KTF589828 LCY589828:LDB589828 LMU589828:LMX589828 LWQ589828:LWT589828 MGM589828:MGP589828 MQI589828:MQL589828 NAE589828:NAH589828 NKA589828:NKD589828 NTW589828:NTZ589828 ODS589828:ODV589828 ONO589828:ONR589828 OXK589828:OXN589828 PHG589828:PHJ589828 PRC589828:PRF589828 QAY589828:QBB589828 QKU589828:QKX589828 QUQ589828:QUT589828 REM589828:REP589828 ROI589828:ROL589828 RYE589828:RYH589828 SIA589828:SID589828 SRW589828:SRZ589828 TBS589828:TBV589828 TLO589828:TLR589828 TVK589828:TVN589828 UFG589828:UFJ589828 UPC589828:UPF589828 UYY589828:UZB589828 VIU589828:VIX589828 VSQ589828:VST589828 WCM589828:WCP589828 WMI589828:WML589828 WWE589828:WWH589828 W655364:Z655364 JS655364:JV655364 TO655364:TR655364 ADK655364:ADN655364 ANG655364:ANJ655364 AXC655364:AXF655364 BGY655364:BHB655364 BQU655364:BQX655364 CAQ655364:CAT655364 CKM655364:CKP655364 CUI655364:CUL655364 DEE655364:DEH655364 DOA655364:DOD655364 DXW655364:DXZ655364 EHS655364:EHV655364 ERO655364:ERR655364 FBK655364:FBN655364 FLG655364:FLJ655364 FVC655364:FVF655364 GEY655364:GFB655364 GOU655364:GOX655364 GYQ655364:GYT655364 HIM655364:HIP655364 HSI655364:HSL655364 ICE655364:ICH655364 IMA655364:IMD655364 IVW655364:IVZ655364 JFS655364:JFV655364 JPO655364:JPR655364 JZK655364:JZN655364 KJG655364:KJJ655364 KTC655364:KTF655364 LCY655364:LDB655364 LMU655364:LMX655364 LWQ655364:LWT655364 MGM655364:MGP655364 MQI655364:MQL655364 NAE655364:NAH655364 NKA655364:NKD655364 NTW655364:NTZ655364 ODS655364:ODV655364 ONO655364:ONR655364 OXK655364:OXN655364 PHG655364:PHJ655364 PRC655364:PRF655364 QAY655364:QBB655364 QKU655364:QKX655364 QUQ655364:QUT655364 REM655364:REP655364 ROI655364:ROL655364 RYE655364:RYH655364 SIA655364:SID655364 SRW655364:SRZ655364 TBS655364:TBV655364 TLO655364:TLR655364 TVK655364:TVN655364 UFG655364:UFJ655364 UPC655364:UPF655364 UYY655364:UZB655364 VIU655364:VIX655364 VSQ655364:VST655364 WCM655364:WCP655364 WMI655364:WML655364 WWE655364:WWH655364 W720900:Z720900 JS720900:JV720900 TO720900:TR720900 ADK720900:ADN720900 ANG720900:ANJ720900 AXC720900:AXF720900 BGY720900:BHB720900 BQU720900:BQX720900 CAQ720900:CAT720900 CKM720900:CKP720900 CUI720900:CUL720900 DEE720900:DEH720900 DOA720900:DOD720900 DXW720900:DXZ720900 EHS720900:EHV720900 ERO720900:ERR720900 FBK720900:FBN720900 FLG720900:FLJ720900 FVC720900:FVF720900 GEY720900:GFB720900 GOU720900:GOX720900 GYQ720900:GYT720900 HIM720900:HIP720900 HSI720900:HSL720900 ICE720900:ICH720900 IMA720900:IMD720900 IVW720900:IVZ720900 JFS720900:JFV720900 JPO720900:JPR720900 JZK720900:JZN720900 KJG720900:KJJ720900 KTC720900:KTF720900 LCY720900:LDB720900 LMU720900:LMX720900 LWQ720900:LWT720900 MGM720900:MGP720900 MQI720900:MQL720900 NAE720900:NAH720900 NKA720900:NKD720900 NTW720900:NTZ720900 ODS720900:ODV720900 ONO720900:ONR720900 OXK720900:OXN720900 PHG720900:PHJ720900 PRC720900:PRF720900 QAY720900:QBB720900 QKU720900:QKX720900 QUQ720900:QUT720900 REM720900:REP720900 ROI720900:ROL720900 RYE720900:RYH720900 SIA720900:SID720900 SRW720900:SRZ720900 TBS720900:TBV720900 TLO720900:TLR720900 TVK720900:TVN720900 UFG720900:UFJ720900 UPC720900:UPF720900 UYY720900:UZB720900 VIU720900:VIX720900 VSQ720900:VST720900 WCM720900:WCP720900 WMI720900:WML720900 WWE720900:WWH720900 W786436:Z786436 JS786436:JV786436 TO786436:TR786436 ADK786436:ADN786436 ANG786436:ANJ786436 AXC786436:AXF786436 BGY786436:BHB786436 BQU786436:BQX786436 CAQ786436:CAT786436 CKM786436:CKP786436 CUI786436:CUL786436 DEE786436:DEH786436 DOA786436:DOD786436 DXW786436:DXZ786436 EHS786436:EHV786436 ERO786436:ERR786436 FBK786436:FBN786436 FLG786436:FLJ786436 FVC786436:FVF786436 GEY786436:GFB786436 GOU786436:GOX786436 GYQ786436:GYT786436 HIM786436:HIP786436 HSI786436:HSL786436 ICE786436:ICH786436 IMA786436:IMD786436 IVW786436:IVZ786436 JFS786436:JFV786436 JPO786436:JPR786436 JZK786436:JZN786436 KJG786436:KJJ786436 KTC786436:KTF786436 LCY786436:LDB786436 LMU786436:LMX786436 LWQ786436:LWT786436 MGM786436:MGP786436 MQI786436:MQL786436 NAE786436:NAH786436 NKA786436:NKD786436 NTW786436:NTZ786436 ODS786436:ODV786436 ONO786436:ONR786436 OXK786436:OXN786436 PHG786436:PHJ786436 PRC786436:PRF786436 QAY786436:QBB786436 QKU786436:QKX786436 QUQ786436:QUT786436 REM786436:REP786436 ROI786436:ROL786436 RYE786436:RYH786436 SIA786436:SID786436 SRW786436:SRZ786436 TBS786436:TBV786436 TLO786436:TLR786436 TVK786436:TVN786436 UFG786436:UFJ786436 UPC786436:UPF786436 UYY786436:UZB786436 VIU786436:VIX786436 VSQ786436:VST786436 WCM786436:WCP786436 WMI786436:WML786436 WWE786436:WWH786436 W851972:Z851972 JS851972:JV851972 TO851972:TR851972 ADK851972:ADN851972 ANG851972:ANJ851972 AXC851972:AXF851972 BGY851972:BHB851972 BQU851972:BQX851972 CAQ851972:CAT851972 CKM851972:CKP851972 CUI851972:CUL851972 DEE851972:DEH851972 DOA851972:DOD851972 DXW851972:DXZ851972 EHS851972:EHV851972 ERO851972:ERR851972 FBK851972:FBN851972 FLG851972:FLJ851972 FVC851972:FVF851972 GEY851972:GFB851972 GOU851972:GOX851972 GYQ851972:GYT851972 HIM851972:HIP851972 HSI851972:HSL851972 ICE851972:ICH851972 IMA851972:IMD851972 IVW851972:IVZ851972 JFS851972:JFV851972 JPO851972:JPR851972 JZK851972:JZN851972 KJG851972:KJJ851972 KTC851972:KTF851972 LCY851972:LDB851972 LMU851972:LMX851972 LWQ851972:LWT851972 MGM851972:MGP851972 MQI851972:MQL851972 NAE851972:NAH851972 NKA851972:NKD851972 NTW851972:NTZ851972 ODS851972:ODV851972 ONO851972:ONR851972 OXK851972:OXN851972 PHG851972:PHJ851972 PRC851972:PRF851972 QAY851972:QBB851972 QKU851972:QKX851972 QUQ851972:QUT851972 REM851972:REP851972 ROI851972:ROL851972 RYE851972:RYH851972 SIA851972:SID851972 SRW851972:SRZ851972 TBS851972:TBV851972 TLO851972:TLR851972 TVK851972:TVN851972 UFG851972:UFJ851972 UPC851972:UPF851972 UYY851972:UZB851972 VIU851972:VIX851972 VSQ851972:VST851972 WCM851972:WCP851972 WMI851972:WML851972 WWE851972:WWH851972 W917508:Z917508 JS917508:JV917508 TO917508:TR917508 ADK917508:ADN917508 ANG917508:ANJ917508 AXC917508:AXF917508 BGY917508:BHB917508 BQU917508:BQX917508 CAQ917508:CAT917508 CKM917508:CKP917508 CUI917508:CUL917508 DEE917508:DEH917508 DOA917508:DOD917508 DXW917508:DXZ917508 EHS917508:EHV917508 ERO917508:ERR917508 FBK917508:FBN917508 FLG917508:FLJ917508 FVC917508:FVF917508 GEY917508:GFB917508 GOU917508:GOX917508 GYQ917508:GYT917508 HIM917508:HIP917508 HSI917508:HSL917508 ICE917508:ICH917508 IMA917508:IMD917508 IVW917508:IVZ917508 JFS917508:JFV917508 JPO917508:JPR917508 JZK917508:JZN917508 KJG917508:KJJ917508 KTC917508:KTF917508 LCY917508:LDB917508 LMU917508:LMX917508 LWQ917508:LWT917508 MGM917508:MGP917508 MQI917508:MQL917508 NAE917508:NAH917508 NKA917508:NKD917508 NTW917508:NTZ917508 ODS917508:ODV917508 ONO917508:ONR917508 OXK917508:OXN917508 PHG917508:PHJ917508 PRC917508:PRF917508 QAY917508:QBB917508 QKU917508:QKX917508 QUQ917508:QUT917508 REM917508:REP917508 ROI917508:ROL917508 RYE917508:RYH917508 SIA917508:SID917508 SRW917508:SRZ917508 TBS917508:TBV917508 TLO917508:TLR917508 TVK917508:TVN917508 UFG917508:UFJ917508 UPC917508:UPF917508 UYY917508:UZB917508 VIU917508:VIX917508 VSQ917508:VST917508 WCM917508:WCP917508 WMI917508:WML917508 WWE917508:WWH917508 W983044:Z983044 JS983044:JV983044 TO983044:TR983044 ADK983044:ADN983044 ANG983044:ANJ983044 AXC983044:AXF983044 BGY983044:BHB983044 BQU983044:BQX983044 CAQ983044:CAT983044 CKM983044:CKP983044 CUI983044:CUL983044 DEE983044:DEH983044 DOA983044:DOD983044 DXW983044:DXZ983044 EHS983044:EHV983044 ERO983044:ERR983044 FBK983044:FBN983044 FLG983044:FLJ983044 FVC983044:FVF983044 GEY983044:GFB983044 GOU983044:GOX983044 GYQ983044:GYT983044 HIM983044:HIP983044 HSI983044:HSL983044 ICE983044:ICH983044 IMA983044:IMD983044 IVW983044:IVZ983044 JFS983044:JFV983044 JPO983044:JPR983044 JZK983044:JZN983044 KJG983044:KJJ983044 KTC983044:KTF983044 LCY983044:LDB983044 LMU983044:LMX983044 LWQ983044:LWT983044 MGM983044:MGP983044 MQI983044:MQL983044 NAE983044:NAH983044 NKA983044:NKD983044 NTW983044:NTZ983044 ODS983044:ODV983044 ONO983044:ONR983044 OXK983044:OXN983044 PHG983044:PHJ983044 PRC983044:PRF983044 QAY983044:QBB983044 QKU983044:QKX983044 QUQ983044:QUT983044 REM983044:REP983044 ROI983044:ROL983044 RYE983044:RYH983044 SIA983044:SID983044 SRW983044:SRZ983044 TBS983044:TBV983044 TLO983044:TLR983044 TVK983044:TVN983044 UFG983044:UFJ983044 UPC983044:UPF983044 UYY983044:UZB983044 VIU983044:VIX983044 VSQ983044:VST983044 WCM983044:WCP983044 WMI983044:WML983044 WWE983044:WWH983044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40:G65541 JC65540:JC65541 SY65540:SY65541 ACU65540:ACU65541 AMQ65540:AMQ65541 AWM65540:AWM65541 BGI65540:BGI65541 BQE65540:BQE65541 CAA65540:CAA65541 CJW65540:CJW65541 CTS65540:CTS65541 DDO65540:DDO65541 DNK65540:DNK65541 DXG65540:DXG65541 EHC65540:EHC65541 EQY65540:EQY65541 FAU65540:FAU65541 FKQ65540:FKQ65541 FUM65540:FUM65541 GEI65540:GEI65541 GOE65540:GOE65541 GYA65540:GYA65541 HHW65540:HHW65541 HRS65540:HRS65541 IBO65540:IBO65541 ILK65540:ILK65541 IVG65540:IVG65541 JFC65540:JFC65541 JOY65540:JOY65541 JYU65540:JYU65541 KIQ65540:KIQ65541 KSM65540:KSM65541 LCI65540:LCI65541 LME65540:LME65541 LWA65540:LWA65541 MFW65540:MFW65541 MPS65540:MPS65541 MZO65540:MZO65541 NJK65540:NJK65541 NTG65540:NTG65541 ODC65540:ODC65541 OMY65540:OMY65541 OWU65540:OWU65541 PGQ65540:PGQ65541 PQM65540:PQM65541 QAI65540:QAI65541 QKE65540:QKE65541 QUA65540:QUA65541 RDW65540:RDW65541 RNS65540:RNS65541 RXO65540:RXO65541 SHK65540:SHK65541 SRG65540:SRG65541 TBC65540:TBC65541 TKY65540:TKY65541 TUU65540:TUU65541 UEQ65540:UEQ65541 UOM65540:UOM65541 UYI65540:UYI65541 VIE65540:VIE65541 VSA65540:VSA65541 WBW65540:WBW65541 WLS65540:WLS65541 WVO65540:WVO65541 G131076:G131077 JC131076:JC131077 SY131076:SY131077 ACU131076:ACU131077 AMQ131076:AMQ131077 AWM131076:AWM131077 BGI131076:BGI131077 BQE131076:BQE131077 CAA131076:CAA131077 CJW131076:CJW131077 CTS131076:CTS131077 DDO131076:DDO131077 DNK131076:DNK131077 DXG131076:DXG131077 EHC131076:EHC131077 EQY131076:EQY131077 FAU131076:FAU131077 FKQ131076:FKQ131077 FUM131076:FUM131077 GEI131076:GEI131077 GOE131076:GOE131077 GYA131076:GYA131077 HHW131076:HHW131077 HRS131076:HRS131077 IBO131076:IBO131077 ILK131076:ILK131077 IVG131076:IVG131077 JFC131076:JFC131077 JOY131076:JOY131077 JYU131076:JYU131077 KIQ131076:KIQ131077 KSM131076:KSM131077 LCI131076:LCI131077 LME131076:LME131077 LWA131076:LWA131077 MFW131076:MFW131077 MPS131076:MPS131077 MZO131076:MZO131077 NJK131076:NJK131077 NTG131076:NTG131077 ODC131076:ODC131077 OMY131076:OMY131077 OWU131076:OWU131077 PGQ131076:PGQ131077 PQM131076:PQM131077 QAI131076:QAI131077 QKE131076:QKE131077 QUA131076:QUA131077 RDW131076:RDW131077 RNS131076:RNS131077 RXO131076:RXO131077 SHK131076:SHK131077 SRG131076:SRG131077 TBC131076:TBC131077 TKY131076:TKY131077 TUU131076:TUU131077 UEQ131076:UEQ131077 UOM131076:UOM131077 UYI131076:UYI131077 VIE131076:VIE131077 VSA131076:VSA131077 WBW131076:WBW131077 WLS131076:WLS131077 WVO131076:WVO131077 G196612:G196613 JC196612:JC196613 SY196612:SY196613 ACU196612:ACU196613 AMQ196612:AMQ196613 AWM196612:AWM196613 BGI196612:BGI196613 BQE196612:BQE196613 CAA196612:CAA196613 CJW196612:CJW196613 CTS196612:CTS196613 DDO196612:DDO196613 DNK196612:DNK196613 DXG196612:DXG196613 EHC196612:EHC196613 EQY196612:EQY196613 FAU196612:FAU196613 FKQ196612:FKQ196613 FUM196612:FUM196613 GEI196612:GEI196613 GOE196612:GOE196613 GYA196612:GYA196613 HHW196612:HHW196613 HRS196612:HRS196613 IBO196612:IBO196613 ILK196612:ILK196613 IVG196612:IVG196613 JFC196612:JFC196613 JOY196612:JOY196613 JYU196612:JYU196613 KIQ196612:KIQ196613 KSM196612:KSM196613 LCI196612:LCI196613 LME196612:LME196613 LWA196612:LWA196613 MFW196612:MFW196613 MPS196612:MPS196613 MZO196612:MZO196613 NJK196612:NJK196613 NTG196612:NTG196613 ODC196612:ODC196613 OMY196612:OMY196613 OWU196612:OWU196613 PGQ196612:PGQ196613 PQM196612:PQM196613 QAI196612:QAI196613 QKE196612:QKE196613 QUA196612:QUA196613 RDW196612:RDW196613 RNS196612:RNS196613 RXO196612:RXO196613 SHK196612:SHK196613 SRG196612:SRG196613 TBC196612:TBC196613 TKY196612:TKY196613 TUU196612:TUU196613 UEQ196612:UEQ196613 UOM196612:UOM196613 UYI196612:UYI196613 VIE196612:VIE196613 VSA196612:VSA196613 WBW196612:WBW196613 WLS196612:WLS196613 WVO196612:WVO196613 G262148:G262149 JC262148:JC262149 SY262148:SY262149 ACU262148:ACU262149 AMQ262148:AMQ262149 AWM262148:AWM262149 BGI262148:BGI262149 BQE262148:BQE262149 CAA262148:CAA262149 CJW262148:CJW262149 CTS262148:CTS262149 DDO262148:DDO262149 DNK262148:DNK262149 DXG262148:DXG262149 EHC262148:EHC262149 EQY262148:EQY262149 FAU262148:FAU262149 FKQ262148:FKQ262149 FUM262148:FUM262149 GEI262148:GEI262149 GOE262148:GOE262149 GYA262148:GYA262149 HHW262148:HHW262149 HRS262148:HRS262149 IBO262148:IBO262149 ILK262148:ILK262149 IVG262148:IVG262149 JFC262148:JFC262149 JOY262148:JOY262149 JYU262148:JYU262149 KIQ262148:KIQ262149 KSM262148:KSM262149 LCI262148:LCI262149 LME262148:LME262149 LWA262148:LWA262149 MFW262148:MFW262149 MPS262148:MPS262149 MZO262148:MZO262149 NJK262148:NJK262149 NTG262148:NTG262149 ODC262148:ODC262149 OMY262148:OMY262149 OWU262148:OWU262149 PGQ262148:PGQ262149 PQM262148:PQM262149 QAI262148:QAI262149 QKE262148:QKE262149 QUA262148:QUA262149 RDW262148:RDW262149 RNS262148:RNS262149 RXO262148:RXO262149 SHK262148:SHK262149 SRG262148:SRG262149 TBC262148:TBC262149 TKY262148:TKY262149 TUU262148:TUU262149 UEQ262148:UEQ262149 UOM262148:UOM262149 UYI262148:UYI262149 VIE262148:VIE262149 VSA262148:VSA262149 WBW262148:WBW262149 WLS262148:WLS262149 WVO262148:WVO262149 G327684:G327685 JC327684:JC327685 SY327684:SY327685 ACU327684:ACU327685 AMQ327684:AMQ327685 AWM327684:AWM327685 BGI327684:BGI327685 BQE327684:BQE327685 CAA327684:CAA327685 CJW327684:CJW327685 CTS327684:CTS327685 DDO327684:DDO327685 DNK327684:DNK327685 DXG327684:DXG327685 EHC327684:EHC327685 EQY327684:EQY327685 FAU327684:FAU327685 FKQ327684:FKQ327685 FUM327684:FUM327685 GEI327684:GEI327685 GOE327684:GOE327685 GYA327684:GYA327685 HHW327684:HHW327685 HRS327684:HRS327685 IBO327684:IBO327685 ILK327684:ILK327685 IVG327684:IVG327685 JFC327684:JFC327685 JOY327684:JOY327685 JYU327684:JYU327685 KIQ327684:KIQ327685 KSM327684:KSM327685 LCI327684:LCI327685 LME327684:LME327685 LWA327684:LWA327685 MFW327684:MFW327685 MPS327684:MPS327685 MZO327684:MZO327685 NJK327684:NJK327685 NTG327684:NTG327685 ODC327684:ODC327685 OMY327684:OMY327685 OWU327684:OWU327685 PGQ327684:PGQ327685 PQM327684:PQM327685 QAI327684:QAI327685 QKE327684:QKE327685 QUA327684:QUA327685 RDW327684:RDW327685 RNS327684:RNS327685 RXO327684:RXO327685 SHK327684:SHK327685 SRG327684:SRG327685 TBC327684:TBC327685 TKY327684:TKY327685 TUU327684:TUU327685 UEQ327684:UEQ327685 UOM327684:UOM327685 UYI327684:UYI327685 VIE327684:VIE327685 VSA327684:VSA327685 WBW327684:WBW327685 WLS327684:WLS327685 WVO327684:WVO327685 G393220:G393221 JC393220:JC393221 SY393220:SY393221 ACU393220:ACU393221 AMQ393220:AMQ393221 AWM393220:AWM393221 BGI393220:BGI393221 BQE393220:BQE393221 CAA393220:CAA393221 CJW393220:CJW393221 CTS393220:CTS393221 DDO393220:DDO393221 DNK393220:DNK393221 DXG393220:DXG393221 EHC393220:EHC393221 EQY393220:EQY393221 FAU393220:FAU393221 FKQ393220:FKQ393221 FUM393220:FUM393221 GEI393220:GEI393221 GOE393220:GOE393221 GYA393220:GYA393221 HHW393220:HHW393221 HRS393220:HRS393221 IBO393220:IBO393221 ILK393220:ILK393221 IVG393220:IVG393221 JFC393220:JFC393221 JOY393220:JOY393221 JYU393220:JYU393221 KIQ393220:KIQ393221 KSM393220:KSM393221 LCI393220:LCI393221 LME393220:LME393221 LWA393220:LWA393221 MFW393220:MFW393221 MPS393220:MPS393221 MZO393220:MZO393221 NJK393220:NJK393221 NTG393220:NTG393221 ODC393220:ODC393221 OMY393220:OMY393221 OWU393220:OWU393221 PGQ393220:PGQ393221 PQM393220:PQM393221 QAI393220:QAI393221 QKE393220:QKE393221 QUA393220:QUA393221 RDW393220:RDW393221 RNS393220:RNS393221 RXO393220:RXO393221 SHK393220:SHK393221 SRG393220:SRG393221 TBC393220:TBC393221 TKY393220:TKY393221 TUU393220:TUU393221 UEQ393220:UEQ393221 UOM393220:UOM393221 UYI393220:UYI393221 VIE393220:VIE393221 VSA393220:VSA393221 WBW393220:WBW393221 WLS393220:WLS393221 WVO393220:WVO393221 G458756:G458757 JC458756:JC458757 SY458756:SY458757 ACU458756:ACU458757 AMQ458756:AMQ458757 AWM458756:AWM458757 BGI458756:BGI458757 BQE458756:BQE458757 CAA458756:CAA458757 CJW458756:CJW458757 CTS458756:CTS458757 DDO458756:DDO458757 DNK458756:DNK458757 DXG458756:DXG458757 EHC458756:EHC458757 EQY458756:EQY458757 FAU458756:FAU458757 FKQ458756:FKQ458757 FUM458756:FUM458757 GEI458756:GEI458757 GOE458756:GOE458757 GYA458756:GYA458757 HHW458756:HHW458757 HRS458756:HRS458757 IBO458756:IBO458757 ILK458756:ILK458757 IVG458756:IVG458757 JFC458756:JFC458757 JOY458756:JOY458757 JYU458756:JYU458757 KIQ458756:KIQ458757 KSM458756:KSM458757 LCI458756:LCI458757 LME458756:LME458757 LWA458756:LWA458757 MFW458756:MFW458757 MPS458756:MPS458757 MZO458756:MZO458757 NJK458756:NJK458757 NTG458756:NTG458757 ODC458756:ODC458757 OMY458756:OMY458757 OWU458756:OWU458757 PGQ458756:PGQ458757 PQM458756:PQM458757 QAI458756:QAI458757 QKE458756:QKE458757 QUA458756:QUA458757 RDW458756:RDW458757 RNS458756:RNS458757 RXO458756:RXO458757 SHK458756:SHK458757 SRG458756:SRG458757 TBC458756:TBC458757 TKY458756:TKY458757 TUU458756:TUU458757 UEQ458756:UEQ458757 UOM458756:UOM458757 UYI458756:UYI458757 VIE458756:VIE458757 VSA458756:VSA458757 WBW458756:WBW458757 WLS458756:WLS458757 WVO458756:WVO458757 G524292:G524293 JC524292:JC524293 SY524292:SY524293 ACU524292:ACU524293 AMQ524292:AMQ524293 AWM524292:AWM524293 BGI524292:BGI524293 BQE524292:BQE524293 CAA524292:CAA524293 CJW524292:CJW524293 CTS524292:CTS524293 DDO524292:DDO524293 DNK524292:DNK524293 DXG524292:DXG524293 EHC524292:EHC524293 EQY524292:EQY524293 FAU524292:FAU524293 FKQ524292:FKQ524293 FUM524292:FUM524293 GEI524292:GEI524293 GOE524292:GOE524293 GYA524292:GYA524293 HHW524292:HHW524293 HRS524292:HRS524293 IBO524292:IBO524293 ILK524292:ILK524293 IVG524292:IVG524293 JFC524292:JFC524293 JOY524292:JOY524293 JYU524292:JYU524293 KIQ524292:KIQ524293 KSM524292:KSM524293 LCI524292:LCI524293 LME524292:LME524293 LWA524292:LWA524293 MFW524292:MFW524293 MPS524292:MPS524293 MZO524292:MZO524293 NJK524292:NJK524293 NTG524292:NTG524293 ODC524292:ODC524293 OMY524292:OMY524293 OWU524292:OWU524293 PGQ524292:PGQ524293 PQM524292:PQM524293 QAI524292:QAI524293 QKE524292:QKE524293 QUA524292:QUA524293 RDW524292:RDW524293 RNS524292:RNS524293 RXO524292:RXO524293 SHK524292:SHK524293 SRG524292:SRG524293 TBC524292:TBC524293 TKY524292:TKY524293 TUU524292:TUU524293 UEQ524292:UEQ524293 UOM524292:UOM524293 UYI524292:UYI524293 VIE524292:VIE524293 VSA524292:VSA524293 WBW524292:WBW524293 WLS524292:WLS524293 WVO524292:WVO524293 G589828:G589829 JC589828:JC589829 SY589828:SY589829 ACU589828:ACU589829 AMQ589828:AMQ589829 AWM589828:AWM589829 BGI589828:BGI589829 BQE589828:BQE589829 CAA589828:CAA589829 CJW589828:CJW589829 CTS589828:CTS589829 DDO589828:DDO589829 DNK589828:DNK589829 DXG589828:DXG589829 EHC589828:EHC589829 EQY589828:EQY589829 FAU589828:FAU589829 FKQ589828:FKQ589829 FUM589828:FUM589829 GEI589828:GEI589829 GOE589828:GOE589829 GYA589828:GYA589829 HHW589828:HHW589829 HRS589828:HRS589829 IBO589828:IBO589829 ILK589828:ILK589829 IVG589828:IVG589829 JFC589828:JFC589829 JOY589828:JOY589829 JYU589828:JYU589829 KIQ589828:KIQ589829 KSM589828:KSM589829 LCI589828:LCI589829 LME589828:LME589829 LWA589828:LWA589829 MFW589828:MFW589829 MPS589828:MPS589829 MZO589828:MZO589829 NJK589828:NJK589829 NTG589828:NTG589829 ODC589828:ODC589829 OMY589828:OMY589829 OWU589828:OWU589829 PGQ589828:PGQ589829 PQM589828:PQM589829 QAI589828:QAI589829 QKE589828:QKE589829 QUA589828:QUA589829 RDW589828:RDW589829 RNS589828:RNS589829 RXO589828:RXO589829 SHK589828:SHK589829 SRG589828:SRG589829 TBC589828:TBC589829 TKY589828:TKY589829 TUU589828:TUU589829 UEQ589828:UEQ589829 UOM589828:UOM589829 UYI589828:UYI589829 VIE589828:VIE589829 VSA589828:VSA589829 WBW589828:WBW589829 WLS589828:WLS589829 WVO589828:WVO589829 G655364:G655365 JC655364:JC655365 SY655364:SY655365 ACU655364:ACU655365 AMQ655364:AMQ655365 AWM655364:AWM655365 BGI655364:BGI655365 BQE655364:BQE655365 CAA655364:CAA655365 CJW655364:CJW655365 CTS655364:CTS655365 DDO655364:DDO655365 DNK655364:DNK655365 DXG655364:DXG655365 EHC655364:EHC655365 EQY655364:EQY655365 FAU655364:FAU655365 FKQ655364:FKQ655365 FUM655364:FUM655365 GEI655364:GEI655365 GOE655364:GOE655365 GYA655364:GYA655365 HHW655364:HHW655365 HRS655364:HRS655365 IBO655364:IBO655365 ILK655364:ILK655365 IVG655364:IVG655365 JFC655364:JFC655365 JOY655364:JOY655365 JYU655364:JYU655365 KIQ655364:KIQ655365 KSM655364:KSM655365 LCI655364:LCI655365 LME655364:LME655365 LWA655364:LWA655365 MFW655364:MFW655365 MPS655364:MPS655365 MZO655364:MZO655365 NJK655364:NJK655365 NTG655364:NTG655365 ODC655364:ODC655365 OMY655364:OMY655365 OWU655364:OWU655365 PGQ655364:PGQ655365 PQM655364:PQM655365 QAI655364:QAI655365 QKE655364:QKE655365 QUA655364:QUA655365 RDW655364:RDW655365 RNS655364:RNS655365 RXO655364:RXO655365 SHK655364:SHK655365 SRG655364:SRG655365 TBC655364:TBC655365 TKY655364:TKY655365 TUU655364:TUU655365 UEQ655364:UEQ655365 UOM655364:UOM655365 UYI655364:UYI655365 VIE655364:VIE655365 VSA655364:VSA655365 WBW655364:WBW655365 WLS655364:WLS655365 WVO655364:WVO655365 G720900:G720901 JC720900:JC720901 SY720900:SY720901 ACU720900:ACU720901 AMQ720900:AMQ720901 AWM720900:AWM720901 BGI720900:BGI720901 BQE720900:BQE720901 CAA720900:CAA720901 CJW720900:CJW720901 CTS720900:CTS720901 DDO720900:DDO720901 DNK720900:DNK720901 DXG720900:DXG720901 EHC720900:EHC720901 EQY720900:EQY720901 FAU720900:FAU720901 FKQ720900:FKQ720901 FUM720900:FUM720901 GEI720900:GEI720901 GOE720900:GOE720901 GYA720900:GYA720901 HHW720900:HHW720901 HRS720900:HRS720901 IBO720900:IBO720901 ILK720900:ILK720901 IVG720900:IVG720901 JFC720900:JFC720901 JOY720900:JOY720901 JYU720900:JYU720901 KIQ720900:KIQ720901 KSM720900:KSM720901 LCI720900:LCI720901 LME720900:LME720901 LWA720900:LWA720901 MFW720900:MFW720901 MPS720900:MPS720901 MZO720900:MZO720901 NJK720900:NJK720901 NTG720900:NTG720901 ODC720900:ODC720901 OMY720900:OMY720901 OWU720900:OWU720901 PGQ720900:PGQ720901 PQM720900:PQM720901 QAI720900:QAI720901 QKE720900:QKE720901 QUA720900:QUA720901 RDW720900:RDW720901 RNS720900:RNS720901 RXO720900:RXO720901 SHK720900:SHK720901 SRG720900:SRG720901 TBC720900:TBC720901 TKY720900:TKY720901 TUU720900:TUU720901 UEQ720900:UEQ720901 UOM720900:UOM720901 UYI720900:UYI720901 VIE720900:VIE720901 VSA720900:VSA720901 WBW720900:WBW720901 WLS720900:WLS720901 WVO720900:WVO720901 G786436:G786437 JC786436:JC786437 SY786436:SY786437 ACU786436:ACU786437 AMQ786436:AMQ786437 AWM786436:AWM786437 BGI786436:BGI786437 BQE786436:BQE786437 CAA786436:CAA786437 CJW786436:CJW786437 CTS786436:CTS786437 DDO786436:DDO786437 DNK786436:DNK786437 DXG786436:DXG786437 EHC786436:EHC786437 EQY786436:EQY786437 FAU786436:FAU786437 FKQ786436:FKQ786437 FUM786436:FUM786437 GEI786436:GEI786437 GOE786436:GOE786437 GYA786436:GYA786437 HHW786436:HHW786437 HRS786436:HRS786437 IBO786436:IBO786437 ILK786436:ILK786437 IVG786436:IVG786437 JFC786436:JFC786437 JOY786436:JOY786437 JYU786436:JYU786437 KIQ786436:KIQ786437 KSM786436:KSM786437 LCI786436:LCI786437 LME786436:LME786437 LWA786436:LWA786437 MFW786436:MFW786437 MPS786436:MPS786437 MZO786436:MZO786437 NJK786436:NJK786437 NTG786436:NTG786437 ODC786436:ODC786437 OMY786436:OMY786437 OWU786436:OWU786437 PGQ786436:PGQ786437 PQM786436:PQM786437 QAI786436:QAI786437 QKE786436:QKE786437 QUA786436:QUA786437 RDW786436:RDW786437 RNS786436:RNS786437 RXO786436:RXO786437 SHK786436:SHK786437 SRG786436:SRG786437 TBC786436:TBC786437 TKY786436:TKY786437 TUU786436:TUU786437 UEQ786436:UEQ786437 UOM786436:UOM786437 UYI786436:UYI786437 VIE786436:VIE786437 VSA786436:VSA786437 WBW786436:WBW786437 WLS786436:WLS786437 WVO786436:WVO786437 G851972:G851973 JC851972:JC851973 SY851972:SY851973 ACU851972:ACU851973 AMQ851972:AMQ851973 AWM851972:AWM851973 BGI851972:BGI851973 BQE851972:BQE851973 CAA851972:CAA851973 CJW851972:CJW851973 CTS851972:CTS851973 DDO851972:DDO851973 DNK851972:DNK851973 DXG851972:DXG851973 EHC851972:EHC851973 EQY851972:EQY851973 FAU851972:FAU851973 FKQ851972:FKQ851973 FUM851972:FUM851973 GEI851972:GEI851973 GOE851972:GOE851973 GYA851972:GYA851973 HHW851972:HHW851973 HRS851972:HRS851973 IBO851972:IBO851973 ILK851972:ILK851973 IVG851972:IVG851973 JFC851972:JFC851973 JOY851972:JOY851973 JYU851972:JYU851973 KIQ851972:KIQ851973 KSM851972:KSM851973 LCI851972:LCI851973 LME851972:LME851973 LWA851972:LWA851973 MFW851972:MFW851973 MPS851972:MPS851973 MZO851972:MZO851973 NJK851972:NJK851973 NTG851972:NTG851973 ODC851972:ODC851973 OMY851972:OMY851973 OWU851972:OWU851973 PGQ851972:PGQ851973 PQM851972:PQM851973 QAI851972:QAI851973 QKE851972:QKE851973 QUA851972:QUA851973 RDW851972:RDW851973 RNS851972:RNS851973 RXO851972:RXO851973 SHK851972:SHK851973 SRG851972:SRG851973 TBC851972:TBC851973 TKY851972:TKY851973 TUU851972:TUU851973 UEQ851972:UEQ851973 UOM851972:UOM851973 UYI851972:UYI851973 VIE851972:VIE851973 VSA851972:VSA851973 WBW851972:WBW851973 WLS851972:WLS851973 WVO851972:WVO851973 G917508:G917509 JC917508:JC917509 SY917508:SY917509 ACU917508:ACU917509 AMQ917508:AMQ917509 AWM917508:AWM917509 BGI917508:BGI917509 BQE917508:BQE917509 CAA917508:CAA917509 CJW917508:CJW917509 CTS917508:CTS917509 DDO917508:DDO917509 DNK917508:DNK917509 DXG917508:DXG917509 EHC917508:EHC917509 EQY917508:EQY917509 FAU917508:FAU917509 FKQ917508:FKQ917509 FUM917508:FUM917509 GEI917508:GEI917509 GOE917508:GOE917509 GYA917508:GYA917509 HHW917508:HHW917509 HRS917508:HRS917509 IBO917508:IBO917509 ILK917508:ILK917509 IVG917508:IVG917509 JFC917508:JFC917509 JOY917508:JOY917509 JYU917508:JYU917509 KIQ917508:KIQ917509 KSM917508:KSM917509 LCI917508:LCI917509 LME917508:LME917509 LWA917508:LWA917509 MFW917508:MFW917509 MPS917508:MPS917509 MZO917508:MZO917509 NJK917508:NJK917509 NTG917508:NTG917509 ODC917508:ODC917509 OMY917508:OMY917509 OWU917508:OWU917509 PGQ917508:PGQ917509 PQM917508:PQM917509 QAI917508:QAI917509 QKE917508:QKE917509 QUA917508:QUA917509 RDW917508:RDW917509 RNS917508:RNS917509 RXO917508:RXO917509 SHK917508:SHK917509 SRG917508:SRG917509 TBC917508:TBC917509 TKY917508:TKY917509 TUU917508:TUU917509 UEQ917508:UEQ917509 UOM917508:UOM917509 UYI917508:UYI917509 VIE917508:VIE917509 VSA917508:VSA917509 WBW917508:WBW917509 WLS917508:WLS917509 WVO917508:WVO917509 G983044:G983045 JC983044:JC983045 SY983044:SY983045 ACU983044:ACU983045 AMQ983044:AMQ983045 AWM983044:AWM983045 BGI983044:BGI983045 BQE983044:BQE983045 CAA983044:CAA983045 CJW983044:CJW983045 CTS983044:CTS983045 DDO983044:DDO983045 DNK983044:DNK983045 DXG983044:DXG983045 EHC983044:EHC983045 EQY983044:EQY983045 FAU983044:FAU983045 FKQ983044:FKQ983045 FUM983044:FUM983045 GEI983044:GEI983045 GOE983044:GOE983045 GYA983044:GYA983045 HHW983044:HHW983045 HRS983044:HRS983045 IBO983044:IBO983045 ILK983044:ILK983045 IVG983044:IVG983045 JFC983044:JFC983045 JOY983044:JOY983045 JYU983044:JYU983045 KIQ983044:KIQ983045 KSM983044:KSM983045 LCI983044:LCI983045 LME983044:LME983045 LWA983044:LWA983045 MFW983044:MFW983045 MPS983044:MPS983045 MZO983044:MZO983045 NJK983044:NJK983045 NTG983044:NTG983045 ODC983044:ODC983045 OMY983044:OMY983045 OWU983044:OWU983045 PGQ983044:PGQ983045 PQM983044:PQM983045 QAI983044:QAI983045 QKE983044:QKE983045 QUA983044:QUA983045 RDW983044:RDW983045 RNS983044:RNS983045 RXO983044:RXO983045 SHK983044:SHK983045 SRG983044:SRG983045 TBC983044:TBC983045 TKY983044:TKY983045 TUU983044:TUU983045 UEQ983044:UEQ983045 UOM983044:UOM983045 UYI983044:UYI983045 VIE983044:VIE983045 VSA983044:VSA983045 WBW983044:WBW983045 WLS983044:WLS983045 WVO983044:WVO983045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G65546:G65547 JC65546:JC65547 SY65546:SY65547 ACU65546:ACU65547 AMQ65546:AMQ65547 AWM65546:AWM65547 BGI65546:BGI65547 BQE65546:BQE65547 CAA65546:CAA65547 CJW65546:CJW65547 CTS65546:CTS65547 DDO65546:DDO65547 DNK65546:DNK65547 DXG65546:DXG65547 EHC65546:EHC65547 EQY65546:EQY65547 FAU65546:FAU65547 FKQ65546:FKQ65547 FUM65546:FUM65547 GEI65546:GEI65547 GOE65546:GOE65547 GYA65546:GYA65547 HHW65546:HHW65547 HRS65546:HRS65547 IBO65546:IBO65547 ILK65546:ILK65547 IVG65546:IVG65547 JFC65546:JFC65547 JOY65546:JOY65547 JYU65546:JYU65547 KIQ65546:KIQ65547 KSM65546:KSM65547 LCI65546:LCI65547 LME65546:LME65547 LWA65546:LWA65547 MFW65546:MFW65547 MPS65546:MPS65547 MZO65546:MZO65547 NJK65546:NJK65547 NTG65546:NTG65547 ODC65546:ODC65547 OMY65546:OMY65547 OWU65546:OWU65547 PGQ65546:PGQ65547 PQM65546:PQM65547 QAI65546:QAI65547 QKE65546:QKE65547 QUA65546:QUA65547 RDW65546:RDW65547 RNS65546:RNS65547 RXO65546:RXO65547 SHK65546:SHK65547 SRG65546:SRG65547 TBC65546:TBC65547 TKY65546:TKY65547 TUU65546:TUU65547 UEQ65546:UEQ65547 UOM65546:UOM65547 UYI65546:UYI65547 VIE65546:VIE65547 VSA65546:VSA65547 WBW65546:WBW65547 WLS65546:WLS65547 WVO65546:WVO65547 G131082:G131083 JC131082:JC131083 SY131082:SY131083 ACU131082:ACU131083 AMQ131082:AMQ131083 AWM131082:AWM131083 BGI131082:BGI131083 BQE131082:BQE131083 CAA131082:CAA131083 CJW131082:CJW131083 CTS131082:CTS131083 DDO131082:DDO131083 DNK131082:DNK131083 DXG131082:DXG131083 EHC131082:EHC131083 EQY131082:EQY131083 FAU131082:FAU131083 FKQ131082:FKQ131083 FUM131082:FUM131083 GEI131082:GEI131083 GOE131082:GOE131083 GYA131082:GYA131083 HHW131082:HHW131083 HRS131082:HRS131083 IBO131082:IBO131083 ILK131082:ILK131083 IVG131082:IVG131083 JFC131082:JFC131083 JOY131082:JOY131083 JYU131082:JYU131083 KIQ131082:KIQ131083 KSM131082:KSM131083 LCI131082:LCI131083 LME131082:LME131083 LWA131082:LWA131083 MFW131082:MFW131083 MPS131082:MPS131083 MZO131082:MZO131083 NJK131082:NJK131083 NTG131082:NTG131083 ODC131082:ODC131083 OMY131082:OMY131083 OWU131082:OWU131083 PGQ131082:PGQ131083 PQM131082:PQM131083 QAI131082:QAI131083 QKE131082:QKE131083 QUA131082:QUA131083 RDW131082:RDW131083 RNS131082:RNS131083 RXO131082:RXO131083 SHK131082:SHK131083 SRG131082:SRG131083 TBC131082:TBC131083 TKY131082:TKY131083 TUU131082:TUU131083 UEQ131082:UEQ131083 UOM131082:UOM131083 UYI131082:UYI131083 VIE131082:VIE131083 VSA131082:VSA131083 WBW131082:WBW131083 WLS131082:WLS131083 WVO131082:WVO131083 G196618:G196619 JC196618:JC196619 SY196618:SY196619 ACU196618:ACU196619 AMQ196618:AMQ196619 AWM196618:AWM196619 BGI196618:BGI196619 BQE196618:BQE196619 CAA196618:CAA196619 CJW196618:CJW196619 CTS196618:CTS196619 DDO196618:DDO196619 DNK196618:DNK196619 DXG196618:DXG196619 EHC196618:EHC196619 EQY196618:EQY196619 FAU196618:FAU196619 FKQ196618:FKQ196619 FUM196618:FUM196619 GEI196618:GEI196619 GOE196618:GOE196619 GYA196618:GYA196619 HHW196618:HHW196619 HRS196618:HRS196619 IBO196618:IBO196619 ILK196618:ILK196619 IVG196618:IVG196619 JFC196618:JFC196619 JOY196618:JOY196619 JYU196618:JYU196619 KIQ196618:KIQ196619 KSM196618:KSM196619 LCI196618:LCI196619 LME196618:LME196619 LWA196618:LWA196619 MFW196618:MFW196619 MPS196618:MPS196619 MZO196618:MZO196619 NJK196618:NJK196619 NTG196618:NTG196619 ODC196618:ODC196619 OMY196618:OMY196619 OWU196618:OWU196619 PGQ196618:PGQ196619 PQM196618:PQM196619 QAI196618:QAI196619 QKE196618:QKE196619 QUA196618:QUA196619 RDW196618:RDW196619 RNS196618:RNS196619 RXO196618:RXO196619 SHK196618:SHK196619 SRG196618:SRG196619 TBC196618:TBC196619 TKY196618:TKY196619 TUU196618:TUU196619 UEQ196618:UEQ196619 UOM196618:UOM196619 UYI196618:UYI196619 VIE196618:VIE196619 VSA196618:VSA196619 WBW196618:WBW196619 WLS196618:WLS196619 WVO196618:WVO196619 G262154:G262155 JC262154:JC262155 SY262154:SY262155 ACU262154:ACU262155 AMQ262154:AMQ262155 AWM262154:AWM262155 BGI262154:BGI262155 BQE262154:BQE262155 CAA262154:CAA262155 CJW262154:CJW262155 CTS262154:CTS262155 DDO262154:DDO262155 DNK262154:DNK262155 DXG262154:DXG262155 EHC262154:EHC262155 EQY262154:EQY262155 FAU262154:FAU262155 FKQ262154:FKQ262155 FUM262154:FUM262155 GEI262154:GEI262155 GOE262154:GOE262155 GYA262154:GYA262155 HHW262154:HHW262155 HRS262154:HRS262155 IBO262154:IBO262155 ILK262154:ILK262155 IVG262154:IVG262155 JFC262154:JFC262155 JOY262154:JOY262155 JYU262154:JYU262155 KIQ262154:KIQ262155 KSM262154:KSM262155 LCI262154:LCI262155 LME262154:LME262155 LWA262154:LWA262155 MFW262154:MFW262155 MPS262154:MPS262155 MZO262154:MZO262155 NJK262154:NJK262155 NTG262154:NTG262155 ODC262154:ODC262155 OMY262154:OMY262155 OWU262154:OWU262155 PGQ262154:PGQ262155 PQM262154:PQM262155 QAI262154:QAI262155 QKE262154:QKE262155 QUA262154:QUA262155 RDW262154:RDW262155 RNS262154:RNS262155 RXO262154:RXO262155 SHK262154:SHK262155 SRG262154:SRG262155 TBC262154:TBC262155 TKY262154:TKY262155 TUU262154:TUU262155 UEQ262154:UEQ262155 UOM262154:UOM262155 UYI262154:UYI262155 VIE262154:VIE262155 VSA262154:VSA262155 WBW262154:WBW262155 WLS262154:WLS262155 WVO262154:WVO262155 G327690:G327691 JC327690:JC327691 SY327690:SY327691 ACU327690:ACU327691 AMQ327690:AMQ327691 AWM327690:AWM327691 BGI327690:BGI327691 BQE327690:BQE327691 CAA327690:CAA327691 CJW327690:CJW327691 CTS327690:CTS327691 DDO327690:DDO327691 DNK327690:DNK327691 DXG327690:DXG327691 EHC327690:EHC327691 EQY327690:EQY327691 FAU327690:FAU327691 FKQ327690:FKQ327691 FUM327690:FUM327691 GEI327690:GEI327691 GOE327690:GOE327691 GYA327690:GYA327691 HHW327690:HHW327691 HRS327690:HRS327691 IBO327690:IBO327691 ILK327690:ILK327691 IVG327690:IVG327691 JFC327690:JFC327691 JOY327690:JOY327691 JYU327690:JYU327691 KIQ327690:KIQ327691 KSM327690:KSM327691 LCI327690:LCI327691 LME327690:LME327691 LWA327690:LWA327691 MFW327690:MFW327691 MPS327690:MPS327691 MZO327690:MZO327691 NJK327690:NJK327691 NTG327690:NTG327691 ODC327690:ODC327691 OMY327690:OMY327691 OWU327690:OWU327691 PGQ327690:PGQ327691 PQM327690:PQM327691 QAI327690:QAI327691 QKE327690:QKE327691 QUA327690:QUA327691 RDW327690:RDW327691 RNS327690:RNS327691 RXO327690:RXO327691 SHK327690:SHK327691 SRG327690:SRG327691 TBC327690:TBC327691 TKY327690:TKY327691 TUU327690:TUU327691 UEQ327690:UEQ327691 UOM327690:UOM327691 UYI327690:UYI327691 VIE327690:VIE327691 VSA327690:VSA327691 WBW327690:WBW327691 WLS327690:WLS327691 WVO327690:WVO327691 G393226:G393227 JC393226:JC393227 SY393226:SY393227 ACU393226:ACU393227 AMQ393226:AMQ393227 AWM393226:AWM393227 BGI393226:BGI393227 BQE393226:BQE393227 CAA393226:CAA393227 CJW393226:CJW393227 CTS393226:CTS393227 DDO393226:DDO393227 DNK393226:DNK393227 DXG393226:DXG393227 EHC393226:EHC393227 EQY393226:EQY393227 FAU393226:FAU393227 FKQ393226:FKQ393227 FUM393226:FUM393227 GEI393226:GEI393227 GOE393226:GOE393227 GYA393226:GYA393227 HHW393226:HHW393227 HRS393226:HRS393227 IBO393226:IBO393227 ILK393226:ILK393227 IVG393226:IVG393227 JFC393226:JFC393227 JOY393226:JOY393227 JYU393226:JYU393227 KIQ393226:KIQ393227 KSM393226:KSM393227 LCI393226:LCI393227 LME393226:LME393227 LWA393226:LWA393227 MFW393226:MFW393227 MPS393226:MPS393227 MZO393226:MZO393227 NJK393226:NJK393227 NTG393226:NTG393227 ODC393226:ODC393227 OMY393226:OMY393227 OWU393226:OWU393227 PGQ393226:PGQ393227 PQM393226:PQM393227 QAI393226:QAI393227 QKE393226:QKE393227 QUA393226:QUA393227 RDW393226:RDW393227 RNS393226:RNS393227 RXO393226:RXO393227 SHK393226:SHK393227 SRG393226:SRG393227 TBC393226:TBC393227 TKY393226:TKY393227 TUU393226:TUU393227 UEQ393226:UEQ393227 UOM393226:UOM393227 UYI393226:UYI393227 VIE393226:VIE393227 VSA393226:VSA393227 WBW393226:WBW393227 WLS393226:WLS393227 WVO393226:WVO393227 G458762:G458763 JC458762:JC458763 SY458762:SY458763 ACU458762:ACU458763 AMQ458762:AMQ458763 AWM458762:AWM458763 BGI458762:BGI458763 BQE458762:BQE458763 CAA458762:CAA458763 CJW458762:CJW458763 CTS458762:CTS458763 DDO458762:DDO458763 DNK458762:DNK458763 DXG458762:DXG458763 EHC458762:EHC458763 EQY458762:EQY458763 FAU458762:FAU458763 FKQ458762:FKQ458763 FUM458762:FUM458763 GEI458762:GEI458763 GOE458762:GOE458763 GYA458762:GYA458763 HHW458762:HHW458763 HRS458762:HRS458763 IBO458762:IBO458763 ILK458762:ILK458763 IVG458762:IVG458763 JFC458762:JFC458763 JOY458762:JOY458763 JYU458762:JYU458763 KIQ458762:KIQ458763 KSM458762:KSM458763 LCI458762:LCI458763 LME458762:LME458763 LWA458762:LWA458763 MFW458762:MFW458763 MPS458762:MPS458763 MZO458762:MZO458763 NJK458762:NJK458763 NTG458762:NTG458763 ODC458762:ODC458763 OMY458762:OMY458763 OWU458762:OWU458763 PGQ458762:PGQ458763 PQM458762:PQM458763 QAI458762:QAI458763 QKE458762:QKE458763 QUA458762:QUA458763 RDW458762:RDW458763 RNS458762:RNS458763 RXO458762:RXO458763 SHK458762:SHK458763 SRG458762:SRG458763 TBC458762:TBC458763 TKY458762:TKY458763 TUU458762:TUU458763 UEQ458762:UEQ458763 UOM458762:UOM458763 UYI458762:UYI458763 VIE458762:VIE458763 VSA458762:VSA458763 WBW458762:WBW458763 WLS458762:WLS458763 WVO458762:WVO458763 G524298:G524299 JC524298:JC524299 SY524298:SY524299 ACU524298:ACU524299 AMQ524298:AMQ524299 AWM524298:AWM524299 BGI524298:BGI524299 BQE524298:BQE524299 CAA524298:CAA524299 CJW524298:CJW524299 CTS524298:CTS524299 DDO524298:DDO524299 DNK524298:DNK524299 DXG524298:DXG524299 EHC524298:EHC524299 EQY524298:EQY524299 FAU524298:FAU524299 FKQ524298:FKQ524299 FUM524298:FUM524299 GEI524298:GEI524299 GOE524298:GOE524299 GYA524298:GYA524299 HHW524298:HHW524299 HRS524298:HRS524299 IBO524298:IBO524299 ILK524298:ILK524299 IVG524298:IVG524299 JFC524298:JFC524299 JOY524298:JOY524299 JYU524298:JYU524299 KIQ524298:KIQ524299 KSM524298:KSM524299 LCI524298:LCI524299 LME524298:LME524299 LWA524298:LWA524299 MFW524298:MFW524299 MPS524298:MPS524299 MZO524298:MZO524299 NJK524298:NJK524299 NTG524298:NTG524299 ODC524298:ODC524299 OMY524298:OMY524299 OWU524298:OWU524299 PGQ524298:PGQ524299 PQM524298:PQM524299 QAI524298:QAI524299 QKE524298:QKE524299 QUA524298:QUA524299 RDW524298:RDW524299 RNS524298:RNS524299 RXO524298:RXO524299 SHK524298:SHK524299 SRG524298:SRG524299 TBC524298:TBC524299 TKY524298:TKY524299 TUU524298:TUU524299 UEQ524298:UEQ524299 UOM524298:UOM524299 UYI524298:UYI524299 VIE524298:VIE524299 VSA524298:VSA524299 WBW524298:WBW524299 WLS524298:WLS524299 WVO524298:WVO524299 G589834:G589835 JC589834:JC589835 SY589834:SY589835 ACU589834:ACU589835 AMQ589834:AMQ589835 AWM589834:AWM589835 BGI589834:BGI589835 BQE589834:BQE589835 CAA589834:CAA589835 CJW589834:CJW589835 CTS589834:CTS589835 DDO589834:DDO589835 DNK589834:DNK589835 DXG589834:DXG589835 EHC589834:EHC589835 EQY589834:EQY589835 FAU589834:FAU589835 FKQ589834:FKQ589835 FUM589834:FUM589835 GEI589834:GEI589835 GOE589834:GOE589835 GYA589834:GYA589835 HHW589834:HHW589835 HRS589834:HRS589835 IBO589834:IBO589835 ILK589834:ILK589835 IVG589834:IVG589835 JFC589834:JFC589835 JOY589834:JOY589835 JYU589834:JYU589835 KIQ589834:KIQ589835 KSM589834:KSM589835 LCI589834:LCI589835 LME589834:LME589835 LWA589834:LWA589835 MFW589834:MFW589835 MPS589834:MPS589835 MZO589834:MZO589835 NJK589834:NJK589835 NTG589834:NTG589835 ODC589834:ODC589835 OMY589834:OMY589835 OWU589834:OWU589835 PGQ589834:PGQ589835 PQM589834:PQM589835 QAI589834:QAI589835 QKE589834:QKE589835 QUA589834:QUA589835 RDW589834:RDW589835 RNS589834:RNS589835 RXO589834:RXO589835 SHK589834:SHK589835 SRG589834:SRG589835 TBC589834:TBC589835 TKY589834:TKY589835 TUU589834:TUU589835 UEQ589834:UEQ589835 UOM589834:UOM589835 UYI589834:UYI589835 VIE589834:VIE589835 VSA589834:VSA589835 WBW589834:WBW589835 WLS589834:WLS589835 WVO589834:WVO589835 G655370:G655371 JC655370:JC655371 SY655370:SY655371 ACU655370:ACU655371 AMQ655370:AMQ655371 AWM655370:AWM655371 BGI655370:BGI655371 BQE655370:BQE655371 CAA655370:CAA655371 CJW655370:CJW655371 CTS655370:CTS655371 DDO655370:DDO655371 DNK655370:DNK655371 DXG655370:DXG655371 EHC655370:EHC655371 EQY655370:EQY655371 FAU655370:FAU655371 FKQ655370:FKQ655371 FUM655370:FUM655371 GEI655370:GEI655371 GOE655370:GOE655371 GYA655370:GYA655371 HHW655370:HHW655371 HRS655370:HRS655371 IBO655370:IBO655371 ILK655370:ILK655371 IVG655370:IVG655371 JFC655370:JFC655371 JOY655370:JOY655371 JYU655370:JYU655371 KIQ655370:KIQ655371 KSM655370:KSM655371 LCI655370:LCI655371 LME655370:LME655371 LWA655370:LWA655371 MFW655370:MFW655371 MPS655370:MPS655371 MZO655370:MZO655371 NJK655370:NJK655371 NTG655370:NTG655371 ODC655370:ODC655371 OMY655370:OMY655371 OWU655370:OWU655371 PGQ655370:PGQ655371 PQM655370:PQM655371 QAI655370:QAI655371 QKE655370:QKE655371 QUA655370:QUA655371 RDW655370:RDW655371 RNS655370:RNS655371 RXO655370:RXO655371 SHK655370:SHK655371 SRG655370:SRG655371 TBC655370:TBC655371 TKY655370:TKY655371 TUU655370:TUU655371 UEQ655370:UEQ655371 UOM655370:UOM655371 UYI655370:UYI655371 VIE655370:VIE655371 VSA655370:VSA655371 WBW655370:WBW655371 WLS655370:WLS655371 WVO655370:WVO655371 G720906:G720907 JC720906:JC720907 SY720906:SY720907 ACU720906:ACU720907 AMQ720906:AMQ720907 AWM720906:AWM720907 BGI720906:BGI720907 BQE720906:BQE720907 CAA720906:CAA720907 CJW720906:CJW720907 CTS720906:CTS720907 DDO720906:DDO720907 DNK720906:DNK720907 DXG720906:DXG720907 EHC720906:EHC720907 EQY720906:EQY720907 FAU720906:FAU720907 FKQ720906:FKQ720907 FUM720906:FUM720907 GEI720906:GEI720907 GOE720906:GOE720907 GYA720906:GYA720907 HHW720906:HHW720907 HRS720906:HRS720907 IBO720906:IBO720907 ILK720906:ILK720907 IVG720906:IVG720907 JFC720906:JFC720907 JOY720906:JOY720907 JYU720906:JYU720907 KIQ720906:KIQ720907 KSM720906:KSM720907 LCI720906:LCI720907 LME720906:LME720907 LWA720906:LWA720907 MFW720906:MFW720907 MPS720906:MPS720907 MZO720906:MZO720907 NJK720906:NJK720907 NTG720906:NTG720907 ODC720906:ODC720907 OMY720906:OMY720907 OWU720906:OWU720907 PGQ720906:PGQ720907 PQM720906:PQM720907 QAI720906:QAI720907 QKE720906:QKE720907 QUA720906:QUA720907 RDW720906:RDW720907 RNS720906:RNS720907 RXO720906:RXO720907 SHK720906:SHK720907 SRG720906:SRG720907 TBC720906:TBC720907 TKY720906:TKY720907 TUU720906:TUU720907 UEQ720906:UEQ720907 UOM720906:UOM720907 UYI720906:UYI720907 VIE720906:VIE720907 VSA720906:VSA720907 WBW720906:WBW720907 WLS720906:WLS720907 WVO720906:WVO720907 G786442:G786443 JC786442:JC786443 SY786442:SY786443 ACU786442:ACU786443 AMQ786442:AMQ786443 AWM786442:AWM786443 BGI786442:BGI786443 BQE786442:BQE786443 CAA786442:CAA786443 CJW786442:CJW786443 CTS786442:CTS786443 DDO786442:DDO786443 DNK786442:DNK786443 DXG786442:DXG786443 EHC786442:EHC786443 EQY786442:EQY786443 FAU786442:FAU786443 FKQ786442:FKQ786443 FUM786442:FUM786443 GEI786442:GEI786443 GOE786442:GOE786443 GYA786442:GYA786443 HHW786442:HHW786443 HRS786442:HRS786443 IBO786442:IBO786443 ILK786442:ILK786443 IVG786442:IVG786443 JFC786442:JFC786443 JOY786442:JOY786443 JYU786442:JYU786443 KIQ786442:KIQ786443 KSM786442:KSM786443 LCI786442:LCI786443 LME786442:LME786443 LWA786442:LWA786443 MFW786442:MFW786443 MPS786442:MPS786443 MZO786442:MZO786443 NJK786442:NJK786443 NTG786442:NTG786443 ODC786442:ODC786443 OMY786442:OMY786443 OWU786442:OWU786443 PGQ786442:PGQ786443 PQM786442:PQM786443 QAI786442:QAI786443 QKE786442:QKE786443 QUA786442:QUA786443 RDW786442:RDW786443 RNS786442:RNS786443 RXO786442:RXO786443 SHK786442:SHK786443 SRG786442:SRG786443 TBC786442:TBC786443 TKY786442:TKY786443 TUU786442:TUU786443 UEQ786442:UEQ786443 UOM786442:UOM786443 UYI786442:UYI786443 VIE786442:VIE786443 VSA786442:VSA786443 WBW786442:WBW786443 WLS786442:WLS786443 WVO786442:WVO786443 G851978:G851979 JC851978:JC851979 SY851978:SY851979 ACU851978:ACU851979 AMQ851978:AMQ851979 AWM851978:AWM851979 BGI851978:BGI851979 BQE851978:BQE851979 CAA851978:CAA851979 CJW851978:CJW851979 CTS851978:CTS851979 DDO851978:DDO851979 DNK851978:DNK851979 DXG851978:DXG851979 EHC851978:EHC851979 EQY851978:EQY851979 FAU851978:FAU851979 FKQ851978:FKQ851979 FUM851978:FUM851979 GEI851978:GEI851979 GOE851978:GOE851979 GYA851978:GYA851979 HHW851978:HHW851979 HRS851978:HRS851979 IBO851978:IBO851979 ILK851978:ILK851979 IVG851978:IVG851979 JFC851978:JFC851979 JOY851978:JOY851979 JYU851978:JYU851979 KIQ851978:KIQ851979 KSM851978:KSM851979 LCI851978:LCI851979 LME851978:LME851979 LWA851978:LWA851979 MFW851978:MFW851979 MPS851978:MPS851979 MZO851978:MZO851979 NJK851978:NJK851979 NTG851978:NTG851979 ODC851978:ODC851979 OMY851978:OMY851979 OWU851978:OWU851979 PGQ851978:PGQ851979 PQM851978:PQM851979 QAI851978:QAI851979 QKE851978:QKE851979 QUA851978:QUA851979 RDW851978:RDW851979 RNS851978:RNS851979 RXO851978:RXO851979 SHK851978:SHK851979 SRG851978:SRG851979 TBC851978:TBC851979 TKY851978:TKY851979 TUU851978:TUU851979 UEQ851978:UEQ851979 UOM851978:UOM851979 UYI851978:UYI851979 VIE851978:VIE851979 VSA851978:VSA851979 WBW851978:WBW851979 WLS851978:WLS851979 WVO851978:WVO851979 G917514:G917515 JC917514:JC917515 SY917514:SY917515 ACU917514:ACU917515 AMQ917514:AMQ917515 AWM917514:AWM917515 BGI917514:BGI917515 BQE917514:BQE917515 CAA917514:CAA917515 CJW917514:CJW917515 CTS917514:CTS917515 DDO917514:DDO917515 DNK917514:DNK917515 DXG917514:DXG917515 EHC917514:EHC917515 EQY917514:EQY917515 FAU917514:FAU917515 FKQ917514:FKQ917515 FUM917514:FUM917515 GEI917514:GEI917515 GOE917514:GOE917515 GYA917514:GYA917515 HHW917514:HHW917515 HRS917514:HRS917515 IBO917514:IBO917515 ILK917514:ILK917515 IVG917514:IVG917515 JFC917514:JFC917515 JOY917514:JOY917515 JYU917514:JYU917515 KIQ917514:KIQ917515 KSM917514:KSM917515 LCI917514:LCI917515 LME917514:LME917515 LWA917514:LWA917515 MFW917514:MFW917515 MPS917514:MPS917515 MZO917514:MZO917515 NJK917514:NJK917515 NTG917514:NTG917515 ODC917514:ODC917515 OMY917514:OMY917515 OWU917514:OWU917515 PGQ917514:PGQ917515 PQM917514:PQM917515 QAI917514:QAI917515 QKE917514:QKE917515 QUA917514:QUA917515 RDW917514:RDW917515 RNS917514:RNS917515 RXO917514:RXO917515 SHK917514:SHK917515 SRG917514:SRG917515 TBC917514:TBC917515 TKY917514:TKY917515 TUU917514:TUU917515 UEQ917514:UEQ917515 UOM917514:UOM917515 UYI917514:UYI917515 VIE917514:VIE917515 VSA917514:VSA917515 WBW917514:WBW917515 WLS917514:WLS917515 WVO917514:WVO917515 G983050:G983051 JC983050:JC983051 SY983050:SY983051 ACU983050:ACU983051 AMQ983050:AMQ983051 AWM983050:AWM983051 BGI983050:BGI983051 BQE983050:BQE983051 CAA983050:CAA983051 CJW983050:CJW983051 CTS983050:CTS983051 DDO983050:DDO983051 DNK983050:DNK983051 DXG983050:DXG983051 EHC983050:EHC983051 EQY983050:EQY983051 FAU983050:FAU983051 FKQ983050:FKQ983051 FUM983050:FUM983051 GEI983050:GEI983051 GOE983050:GOE983051 GYA983050:GYA983051 HHW983050:HHW983051 HRS983050:HRS983051 IBO983050:IBO983051 ILK983050:ILK983051 IVG983050:IVG983051 JFC983050:JFC983051 JOY983050:JOY983051 JYU983050:JYU983051 KIQ983050:KIQ983051 KSM983050:KSM983051 LCI983050:LCI983051 LME983050:LME983051 LWA983050:LWA983051 MFW983050:MFW983051 MPS983050:MPS983051 MZO983050:MZO983051 NJK983050:NJK983051 NTG983050:NTG983051 ODC983050:ODC983051 OMY983050:OMY983051 OWU983050:OWU983051 PGQ983050:PGQ983051 PQM983050:PQM983051 QAI983050:QAI983051 QKE983050:QKE983051 QUA983050:QUA983051 RDW983050:RDW983051 RNS983050:RNS983051 RXO983050:RXO983051 SHK983050:SHK983051 SRG983050:SRG983051 TBC983050:TBC983051 TKY983050:TKY983051 TUU983050:TUU983051 UEQ983050:UEQ983051 UOM983050:UOM983051 UYI983050:UYI983051 VIE983050:VIE983051 VSA983050:VSA983051 WBW983050:WBW983051 WLS983050:WLS983051 WVO983050:WVO983051 G65549:G65550 JC65549:JC65550 SY65549:SY65550 ACU65549:ACU65550 AMQ65549:AMQ65550 AWM65549:AWM65550 BGI65549:BGI65550 BQE65549:BQE65550 CAA65549:CAA65550 CJW65549:CJW65550 CTS65549:CTS65550 DDO65549:DDO65550 DNK65549:DNK65550 DXG65549:DXG65550 EHC65549:EHC65550 EQY65549:EQY65550 FAU65549:FAU65550 FKQ65549:FKQ65550 FUM65549:FUM65550 GEI65549:GEI65550 GOE65549:GOE65550 GYA65549:GYA65550 HHW65549:HHW65550 HRS65549:HRS65550 IBO65549:IBO65550 ILK65549:ILK65550 IVG65549:IVG65550 JFC65549:JFC65550 JOY65549:JOY65550 JYU65549:JYU65550 KIQ65549:KIQ65550 KSM65549:KSM65550 LCI65549:LCI65550 LME65549:LME65550 LWA65549:LWA65550 MFW65549:MFW65550 MPS65549:MPS65550 MZO65549:MZO65550 NJK65549:NJK65550 NTG65549:NTG65550 ODC65549:ODC65550 OMY65549:OMY65550 OWU65549:OWU65550 PGQ65549:PGQ65550 PQM65549:PQM65550 QAI65549:QAI65550 QKE65549:QKE65550 QUA65549:QUA65550 RDW65549:RDW65550 RNS65549:RNS65550 RXO65549:RXO65550 SHK65549:SHK65550 SRG65549:SRG65550 TBC65549:TBC65550 TKY65549:TKY65550 TUU65549:TUU65550 UEQ65549:UEQ65550 UOM65549:UOM65550 UYI65549:UYI65550 VIE65549:VIE65550 VSA65549:VSA65550 WBW65549:WBW65550 WLS65549:WLS65550 WVO65549:WVO65550 G131085:G131086 JC131085:JC131086 SY131085:SY131086 ACU131085:ACU131086 AMQ131085:AMQ131086 AWM131085:AWM131086 BGI131085:BGI131086 BQE131085:BQE131086 CAA131085:CAA131086 CJW131085:CJW131086 CTS131085:CTS131086 DDO131085:DDO131086 DNK131085:DNK131086 DXG131085:DXG131086 EHC131085:EHC131086 EQY131085:EQY131086 FAU131085:FAU131086 FKQ131085:FKQ131086 FUM131085:FUM131086 GEI131085:GEI131086 GOE131085:GOE131086 GYA131085:GYA131086 HHW131085:HHW131086 HRS131085:HRS131086 IBO131085:IBO131086 ILK131085:ILK131086 IVG131085:IVG131086 JFC131085:JFC131086 JOY131085:JOY131086 JYU131085:JYU131086 KIQ131085:KIQ131086 KSM131085:KSM131086 LCI131085:LCI131086 LME131085:LME131086 LWA131085:LWA131086 MFW131085:MFW131086 MPS131085:MPS131086 MZO131085:MZO131086 NJK131085:NJK131086 NTG131085:NTG131086 ODC131085:ODC131086 OMY131085:OMY131086 OWU131085:OWU131086 PGQ131085:PGQ131086 PQM131085:PQM131086 QAI131085:QAI131086 QKE131085:QKE131086 QUA131085:QUA131086 RDW131085:RDW131086 RNS131085:RNS131086 RXO131085:RXO131086 SHK131085:SHK131086 SRG131085:SRG131086 TBC131085:TBC131086 TKY131085:TKY131086 TUU131085:TUU131086 UEQ131085:UEQ131086 UOM131085:UOM131086 UYI131085:UYI131086 VIE131085:VIE131086 VSA131085:VSA131086 WBW131085:WBW131086 WLS131085:WLS131086 WVO131085:WVO131086 G196621:G196622 JC196621:JC196622 SY196621:SY196622 ACU196621:ACU196622 AMQ196621:AMQ196622 AWM196621:AWM196622 BGI196621:BGI196622 BQE196621:BQE196622 CAA196621:CAA196622 CJW196621:CJW196622 CTS196621:CTS196622 DDO196621:DDO196622 DNK196621:DNK196622 DXG196621:DXG196622 EHC196621:EHC196622 EQY196621:EQY196622 FAU196621:FAU196622 FKQ196621:FKQ196622 FUM196621:FUM196622 GEI196621:GEI196622 GOE196621:GOE196622 GYA196621:GYA196622 HHW196621:HHW196622 HRS196621:HRS196622 IBO196621:IBO196622 ILK196621:ILK196622 IVG196621:IVG196622 JFC196621:JFC196622 JOY196621:JOY196622 JYU196621:JYU196622 KIQ196621:KIQ196622 KSM196621:KSM196622 LCI196621:LCI196622 LME196621:LME196622 LWA196621:LWA196622 MFW196621:MFW196622 MPS196621:MPS196622 MZO196621:MZO196622 NJK196621:NJK196622 NTG196621:NTG196622 ODC196621:ODC196622 OMY196621:OMY196622 OWU196621:OWU196622 PGQ196621:PGQ196622 PQM196621:PQM196622 QAI196621:QAI196622 QKE196621:QKE196622 QUA196621:QUA196622 RDW196621:RDW196622 RNS196621:RNS196622 RXO196621:RXO196622 SHK196621:SHK196622 SRG196621:SRG196622 TBC196621:TBC196622 TKY196621:TKY196622 TUU196621:TUU196622 UEQ196621:UEQ196622 UOM196621:UOM196622 UYI196621:UYI196622 VIE196621:VIE196622 VSA196621:VSA196622 WBW196621:WBW196622 WLS196621:WLS196622 WVO196621:WVO196622 G262157:G262158 JC262157:JC262158 SY262157:SY262158 ACU262157:ACU262158 AMQ262157:AMQ262158 AWM262157:AWM262158 BGI262157:BGI262158 BQE262157:BQE262158 CAA262157:CAA262158 CJW262157:CJW262158 CTS262157:CTS262158 DDO262157:DDO262158 DNK262157:DNK262158 DXG262157:DXG262158 EHC262157:EHC262158 EQY262157:EQY262158 FAU262157:FAU262158 FKQ262157:FKQ262158 FUM262157:FUM262158 GEI262157:GEI262158 GOE262157:GOE262158 GYA262157:GYA262158 HHW262157:HHW262158 HRS262157:HRS262158 IBO262157:IBO262158 ILK262157:ILK262158 IVG262157:IVG262158 JFC262157:JFC262158 JOY262157:JOY262158 JYU262157:JYU262158 KIQ262157:KIQ262158 KSM262157:KSM262158 LCI262157:LCI262158 LME262157:LME262158 LWA262157:LWA262158 MFW262157:MFW262158 MPS262157:MPS262158 MZO262157:MZO262158 NJK262157:NJK262158 NTG262157:NTG262158 ODC262157:ODC262158 OMY262157:OMY262158 OWU262157:OWU262158 PGQ262157:PGQ262158 PQM262157:PQM262158 QAI262157:QAI262158 QKE262157:QKE262158 QUA262157:QUA262158 RDW262157:RDW262158 RNS262157:RNS262158 RXO262157:RXO262158 SHK262157:SHK262158 SRG262157:SRG262158 TBC262157:TBC262158 TKY262157:TKY262158 TUU262157:TUU262158 UEQ262157:UEQ262158 UOM262157:UOM262158 UYI262157:UYI262158 VIE262157:VIE262158 VSA262157:VSA262158 WBW262157:WBW262158 WLS262157:WLS262158 WVO262157:WVO262158 G327693:G327694 JC327693:JC327694 SY327693:SY327694 ACU327693:ACU327694 AMQ327693:AMQ327694 AWM327693:AWM327694 BGI327693:BGI327694 BQE327693:BQE327694 CAA327693:CAA327694 CJW327693:CJW327694 CTS327693:CTS327694 DDO327693:DDO327694 DNK327693:DNK327694 DXG327693:DXG327694 EHC327693:EHC327694 EQY327693:EQY327694 FAU327693:FAU327694 FKQ327693:FKQ327694 FUM327693:FUM327694 GEI327693:GEI327694 GOE327693:GOE327694 GYA327693:GYA327694 HHW327693:HHW327694 HRS327693:HRS327694 IBO327693:IBO327694 ILK327693:ILK327694 IVG327693:IVG327694 JFC327693:JFC327694 JOY327693:JOY327694 JYU327693:JYU327694 KIQ327693:KIQ327694 KSM327693:KSM327694 LCI327693:LCI327694 LME327693:LME327694 LWA327693:LWA327694 MFW327693:MFW327694 MPS327693:MPS327694 MZO327693:MZO327694 NJK327693:NJK327694 NTG327693:NTG327694 ODC327693:ODC327694 OMY327693:OMY327694 OWU327693:OWU327694 PGQ327693:PGQ327694 PQM327693:PQM327694 QAI327693:QAI327694 QKE327693:QKE327694 QUA327693:QUA327694 RDW327693:RDW327694 RNS327693:RNS327694 RXO327693:RXO327694 SHK327693:SHK327694 SRG327693:SRG327694 TBC327693:TBC327694 TKY327693:TKY327694 TUU327693:TUU327694 UEQ327693:UEQ327694 UOM327693:UOM327694 UYI327693:UYI327694 VIE327693:VIE327694 VSA327693:VSA327694 WBW327693:WBW327694 WLS327693:WLS327694 WVO327693:WVO327694 G393229:G393230 JC393229:JC393230 SY393229:SY393230 ACU393229:ACU393230 AMQ393229:AMQ393230 AWM393229:AWM393230 BGI393229:BGI393230 BQE393229:BQE393230 CAA393229:CAA393230 CJW393229:CJW393230 CTS393229:CTS393230 DDO393229:DDO393230 DNK393229:DNK393230 DXG393229:DXG393230 EHC393229:EHC393230 EQY393229:EQY393230 FAU393229:FAU393230 FKQ393229:FKQ393230 FUM393229:FUM393230 GEI393229:GEI393230 GOE393229:GOE393230 GYA393229:GYA393230 HHW393229:HHW393230 HRS393229:HRS393230 IBO393229:IBO393230 ILK393229:ILK393230 IVG393229:IVG393230 JFC393229:JFC393230 JOY393229:JOY393230 JYU393229:JYU393230 KIQ393229:KIQ393230 KSM393229:KSM393230 LCI393229:LCI393230 LME393229:LME393230 LWA393229:LWA393230 MFW393229:MFW393230 MPS393229:MPS393230 MZO393229:MZO393230 NJK393229:NJK393230 NTG393229:NTG393230 ODC393229:ODC393230 OMY393229:OMY393230 OWU393229:OWU393230 PGQ393229:PGQ393230 PQM393229:PQM393230 QAI393229:QAI393230 QKE393229:QKE393230 QUA393229:QUA393230 RDW393229:RDW393230 RNS393229:RNS393230 RXO393229:RXO393230 SHK393229:SHK393230 SRG393229:SRG393230 TBC393229:TBC393230 TKY393229:TKY393230 TUU393229:TUU393230 UEQ393229:UEQ393230 UOM393229:UOM393230 UYI393229:UYI393230 VIE393229:VIE393230 VSA393229:VSA393230 WBW393229:WBW393230 WLS393229:WLS393230 WVO393229:WVO393230 G458765:G458766 JC458765:JC458766 SY458765:SY458766 ACU458765:ACU458766 AMQ458765:AMQ458766 AWM458765:AWM458766 BGI458765:BGI458766 BQE458765:BQE458766 CAA458765:CAA458766 CJW458765:CJW458766 CTS458765:CTS458766 DDO458765:DDO458766 DNK458765:DNK458766 DXG458765:DXG458766 EHC458765:EHC458766 EQY458765:EQY458766 FAU458765:FAU458766 FKQ458765:FKQ458766 FUM458765:FUM458766 GEI458765:GEI458766 GOE458765:GOE458766 GYA458765:GYA458766 HHW458765:HHW458766 HRS458765:HRS458766 IBO458765:IBO458766 ILK458765:ILK458766 IVG458765:IVG458766 JFC458765:JFC458766 JOY458765:JOY458766 JYU458765:JYU458766 KIQ458765:KIQ458766 KSM458765:KSM458766 LCI458765:LCI458766 LME458765:LME458766 LWA458765:LWA458766 MFW458765:MFW458766 MPS458765:MPS458766 MZO458765:MZO458766 NJK458765:NJK458766 NTG458765:NTG458766 ODC458765:ODC458766 OMY458765:OMY458766 OWU458765:OWU458766 PGQ458765:PGQ458766 PQM458765:PQM458766 QAI458765:QAI458766 QKE458765:QKE458766 QUA458765:QUA458766 RDW458765:RDW458766 RNS458765:RNS458766 RXO458765:RXO458766 SHK458765:SHK458766 SRG458765:SRG458766 TBC458765:TBC458766 TKY458765:TKY458766 TUU458765:TUU458766 UEQ458765:UEQ458766 UOM458765:UOM458766 UYI458765:UYI458766 VIE458765:VIE458766 VSA458765:VSA458766 WBW458765:WBW458766 WLS458765:WLS458766 WVO458765:WVO458766 G524301:G524302 JC524301:JC524302 SY524301:SY524302 ACU524301:ACU524302 AMQ524301:AMQ524302 AWM524301:AWM524302 BGI524301:BGI524302 BQE524301:BQE524302 CAA524301:CAA524302 CJW524301:CJW524302 CTS524301:CTS524302 DDO524301:DDO524302 DNK524301:DNK524302 DXG524301:DXG524302 EHC524301:EHC524302 EQY524301:EQY524302 FAU524301:FAU524302 FKQ524301:FKQ524302 FUM524301:FUM524302 GEI524301:GEI524302 GOE524301:GOE524302 GYA524301:GYA524302 HHW524301:HHW524302 HRS524301:HRS524302 IBO524301:IBO524302 ILK524301:ILK524302 IVG524301:IVG524302 JFC524301:JFC524302 JOY524301:JOY524302 JYU524301:JYU524302 KIQ524301:KIQ524302 KSM524301:KSM524302 LCI524301:LCI524302 LME524301:LME524302 LWA524301:LWA524302 MFW524301:MFW524302 MPS524301:MPS524302 MZO524301:MZO524302 NJK524301:NJK524302 NTG524301:NTG524302 ODC524301:ODC524302 OMY524301:OMY524302 OWU524301:OWU524302 PGQ524301:PGQ524302 PQM524301:PQM524302 QAI524301:QAI524302 QKE524301:QKE524302 QUA524301:QUA524302 RDW524301:RDW524302 RNS524301:RNS524302 RXO524301:RXO524302 SHK524301:SHK524302 SRG524301:SRG524302 TBC524301:TBC524302 TKY524301:TKY524302 TUU524301:TUU524302 UEQ524301:UEQ524302 UOM524301:UOM524302 UYI524301:UYI524302 VIE524301:VIE524302 VSA524301:VSA524302 WBW524301:WBW524302 WLS524301:WLS524302 WVO524301:WVO524302 G589837:G589838 JC589837:JC589838 SY589837:SY589838 ACU589837:ACU589838 AMQ589837:AMQ589838 AWM589837:AWM589838 BGI589837:BGI589838 BQE589837:BQE589838 CAA589837:CAA589838 CJW589837:CJW589838 CTS589837:CTS589838 DDO589837:DDO589838 DNK589837:DNK589838 DXG589837:DXG589838 EHC589837:EHC589838 EQY589837:EQY589838 FAU589837:FAU589838 FKQ589837:FKQ589838 FUM589837:FUM589838 GEI589837:GEI589838 GOE589837:GOE589838 GYA589837:GYA589838 HHW589837:HHW589838 HRS589837:HRS589838 IBO589837:IBO589838 ILK589837:ILK589838 IVG589837:IVG589838 JFC589837:JFC589838 JOY589837:JOY589838 JYU589837:JYU589838 KIQ589837:KIQ589838 KSM589837:KSM589838 LCI589837:LCI589838 LME589837:LME589838 LWA589837:LWA589838 MFW589837:MFW589838 MPS589837:MPS589838 MZO589837:MZO589838 NJK589837:NJK589838 NTG589837:NTG589838 ODC589837:ODC589838 OMY589837:OMY589838 OWU589837:OWU589838 PGQ589837:PGQ589838 PQM589837:PQM589838 QAI589837:QAI589838 QKE589837:QKE589838 QUA589837:QUA589838 RDW589837:RDW589838 RNS589837:RNS589838 RXO589837:RXO589838 SHK589837:SHK589838 SRG589837:SRG589838 TBC589837:TBC589838 TKY589837:TKY589838 TUU589837:TUU589838 UEQ589837:UEQ589838 UOM589837:UOM589838 UYI589837:UYI589838 VIE589837:VIE589838 VSA589837:VSA589838 WBW589837:WBW589838 WLS589837:WLS589838 WVO589837:WVO589838 G655373:G655374 JC655373:JC655374 SY655373:SY655374 ACU655373:ACU655374 AMQ655373:AMQ655374 AWM655373:AWM655374 BGI655373:BGI655374 BQE655373:BQE655374 CAA655373:CAA655374 CJW655373:CJW655374 CTS655373:CTS655374 DDO655373:DDO655374 DNK655373:DNK655374 DXG655373:DXG655374 EHC655373:EHC655374 EQY655373:EQY655374 FAU655373:FAU655374 FKQ655373:FKQ655374 FUM655373:FUM655374 GEI655373:GEI655374 GOE655373:GOE655374 GYA655373:GYA655374 HHW655373:HHW655374 HRS655373:HRS655374 IBO655373:IBO655374 ILK655373:ILK655374 IVG655373:IVG655374 JFC655373:JFC655374 JOY655373:JOY655374 JYU655373:JYU655374 KIQ655373:KIQ655374 KSM655373:KSM655374 LCI655373:LCI655374 LME655373:LME655374 LWA655373:LWA655374 MFW655373:MFW655374 MPS655373:MPS655374 MZO655373:MZO655374 NJK655373:NJK655374 NTG655373:NTG655374 ODC655373:ODC655374 OMY655373:OMY655374 OWU655373:OWU655374 PGQ655373:PGQ655374 PQM655373:PQM655374 QAI655373:QAI655374 QKE655373:QKE655374 QUA655373:QUA655374 RDW655373:RDW655374 RNS655373:RNS655374 RXO655373:RXO655374 SHK655373:SHK655374 SRG655373:SRG655374 TBC655373:TBC655374 TKY655373:TKY655374 TUU655373:TUU655374 UEQ655373:UEQ655374 UOM655373:UOM655374 UYI655373:UYI655374 VIE655373:VIE655374 VSA655373:VSA655374 WBW655373:WBW655374 WLS655373:WLS655374 WVO655373:WVO655374 G720909:G720910 JC720909:JC720910 SY720909:SY720910 ACU720909:ACU720910 AMQ720909:AMQ720910 AWM720909:AWM720910 BGI720909:BGI720910 BQE720909:BQE720910 CAA720909:CAA720910 CJW720909:CJW720910 CTS720909:CTS720910 DDO720909:DDO720910 DNK720909:DNK720910 DXG720909:DXG720910 EHC720909:EHC720910 EQY720909:EQY720910 FAU720909:FAU720910 FKQ720909:FKQ720910 FUM720909:FUM720910 GEI720909:GEI720910 GOE720909:GOE720910 GYA720909:GYA720910 HHW720909:HHW720910 HRS720909:HRS720910 IBO720909:IBO720910 ILK720909:ILK720910 IVG720909:IVG720910 JFC720909:JFC720910 JOY720909:JOY720910 JYU720909:JYU720910 KIQ720909:KIQ720910 KSM720909:KSM720910 LCI720909:LCI720910 LME720909:LME720910 LWA720909:LWA720910 MFW720909:MFW720910 MPS720909:MPS720910 MZO720909:MZO720910 NJK720909:NJK720910 NTG720909:NTG720910 ODC720909:ODC720910 OMY720909:OMY720910 OWU720909:OWU720910 PGQ720909:PGQ720910 PQM720909:PQM720910 QAI720909:QAI720910 QKE720909:QKE720910 QUA720909:QUA720910 RDW720909:RDW720910 RNS720909:RNS720910 RXO720909:RXO720910 SHK720909:SHK720910 SRG720909:SRG720910 TBC720909:TBC720910 TKY720909:TKY720910 TUU720909:TUU720910 UEQ720909:UEQ720910 UOM720909:UOM720910 UYI720909:UYI720910 VIE720909:VIE720910 VSA720909:VSA720910 WBW720909:WBW720910 WLS720909:WLS720910 WVO720909:WVO720910 G786445:G786446 JC786445:JC786446 SY786445:SY786446 ACU786445:ACU786446 AMQ786445:AMQ786446 AWM786445:AWM786446 BGI786445:BGI786446 BQE786445:BQE786446 CAA786445:CAA786446 CJW786445:CJW786446 CTS786445:CTS786446 DDO786445:DDO786446 DNK786445:DNK786446 DXG786445:DXG786446 EHC786445:EHC786446 EQY786445:EQY786446 FAU786445:FAU786446 FKQ786445:FKQ786446 FUM786445:FUM786446 GEI786445:GEI786446 GOE786445:GOE786446 GYA786445:GYA786446 HHW786445:HHW786446 HRS786445:HRS786446 IBO786445:IBO786446 ILK786445:ILK786446 IVG786445:IVG786446 JFC786445:JFC786446 JOY786445:JOY786446 JYU786445:JYU786446 KIQ786445:KIQ786446 KSM786445:KSM786446 LCI786445:LCI786446 LME786445:LME786446 LWA786445:LWA786446 MFW786445:MFW786446 MPS786445:MPS786446 MZO786445:MZO786446 NJK786445:NJK786446 NTG786445:NTG786446 ODC786445:ODC786446 OMY786445:OMY786446 OWU786445:OWU786446 PGQ786445:PGQ786446 PQM786445:PQM786446 QAI786445:QAI786446 QKE786445:QKE786446 QUA786445:QUA786446 RDW786445:RDW786446 RNS786445:RNS786446 RXO786445:RXO786446 SHK786445:SHK786446 SRG786445:SRG786446 TBC786445:TBC786446 TKY786445:TKY786446 TUU786445:TUU786446 UEQ786445:UEQ786446 UOM786445:UOM786446 UYI786445:UYI786446 VIE786445:VIE786446 VSA786445:VSA786446 WBW786445:WBW786446 WLS786445:WLS786446 WVO786445:WVO786446 G851981:G851982 JC851981:JC851982 SY851981:SY851982 ACU851981:ACU851982 AMQ851981:AMQ851982 AWM851981:AWM851982 BGI851981:BGI851982 BQE851981:BQE851982 CAA851981:CAA851982 CJW851981:CJW851982 CTS851981:CTS851982 DDO851981:DDO851982 DNK851981:DNK851982 DXG851981:DXG851982 EHC851981:EHC851982 EQY851981:EQY851982 FAU851981:FAU851982 FKQ851981:FKQ851982 FUM851981:FUM851982 GEI851981:GEI851982 GOE851981:GOE851982 GYA851981:GYA851982 HHW851981:HHW851982 HRS851981:HRS851982 IBO851981:IBO851982 ILK851981:ILK851982 IVG851981:IVG851982 JFC851981:JFC851982 JOY851981:JOY851982 JYU851981:JYU851982 KIQ851981:KIQ851982 KSM851981:KSM851982 LCI851981:LCI851982 LME851981:LME851982 LWA851981:LWA851982 MFW851981:MFW851982 MPS851981:MPS851982 MZO851981:MZO851982 NJK851981:NJK851982 NTG851981:NTG851982 ODC851981:ODC851982 OMY851981:OMY851982 OWU851981:OWU851982 PGQ851981:PGQ851982 PQM851981:PQM851982 QAI851981:QAI851982 QKE851981:QKE851982 QUA851981:QUA851982 RDW851981:RDW851982 RNS851981:RNS851982 RXO851981:RXO851982 SHK851981:SHK851982 SRG851981:SRG851982 TBC851981:TBC851982 TKY851981:TKY851982 TUU851981:TUU851982 UEQ851981:UEQ851982 UOM851981:UOM851982 UYI851981:UYI851982 VIE851981:VIE851982 VSA851981:VSA851982 WBW851981:WBW851982 WLS851981:WLS851982 WVO851981:WVO851982 G917517:G917518 JC917517:JC917518 SY917517:SY917518 ACU917517:ACU917518 AMQ917517:AMQ917518 AWM917517:AWM917518 BGI917517:BGI917518 BQE917517:BQE917518 CAA917517:CAA917518 CJW917517:CJW917518 CTS917517:CTS917518 DDO917517:DDO917518 DNK917517:DNK917518 DXG917517:DXG917518 EHC917517:EHC917518 EQY917517:EQY917518 FAU917517:FAU917518 FKQ917517:FKQ917518 FUM917517:FUM917518 GEI917517:GEI917518 GOE917517:GOE917518 GYA917517:GYA917518 HHW917517:HHW917518 HRS917517:HRS917518 IBO917517:IBO917518 ILK917517:ILK917518 IVG917517:IVG917518 JFC917517:JFC917518 JOY917517:JOY917518 JYU917517:JYU917518 KIQ917517:KIQ917518 KSM917517:KSM917518 LCI917517:LCI917518 LME917517:LME917518 LWA917517:LWA917518 MFW917517:MFW917518 MPS917517:MPS917518 MZO917517:MZO917518 NJK917517:NJK917518 NTG917517:NTG917518 ODC917517:ODC917518 OMY917517:OMY917518 OWU917517:OWU917518 PGQ917517:PGQ917518 PQM917517:PQM917518 QAI917517:QAI917518 QKE917517:QKE917518 QUA917517:QUA917518 RDW917517:RDW917518 RNS917517:RNS917518 RXO917517:RXO917518 SHK917517:SHK917518 SRG917517:SRG917518 TBC917517:TBC917518 TKY917517:TKY917518 TUU917517:TUU917518 UEQ917517:UEQ917518 UOM917517:UOM917518 UYI917517:UYI917518 VIE917517:VIE917518 VSA917517:VSA917518 WBW917517:WBW917518 WLS917517:WLS917518 WVO917517:WVO917518 G983053:G983054 JC983053:JC983054 SY983053:SY983054 ACU983053:ACU983054 AMQ983053:AMQ983054 AWM983053:AWM983054 BGI983053:BGI983054 BQE983053:BQE983054 CAA983053:CAA983054 CJW983053:CJW983054 CTS983053:CTS983054 DDO983053:DDO983054 DNK983053:DNK983054 DXG983053:DXG983054 EHC983053:EHC983054 EQY983053:EQY983054 FAU983053:FAU983054 FKQ983053:FKQ983054 FUM983053:FUM983054 GEI983053:GEI983054 GOE983053:GOE983054 GYA983053:GYA983054 HHW983053:HHW983054 HRS983053:HRS983054 IBO983053:IBO983054 ILK983053:ILK983054 IVG983053:IVG983054 JFC983053:JFC983054 JOY983053:JOY983054 JYU983053:JYU983054 KIQ983053:KIQ983054 KSM983053:KSM983054 LCI983053:LCI983054 LME983053:LME983054 LWA983053:LWA983054 MFW983053:MFW983054 MPS983053:MPS983054 MZO983053:MZO983054 NJK983053:NJK983054 NTG983053:NTG983054 ODC983053:ODC983054 OMY983053:OMY983054 OWU983053:OWU983054 PGQ983053:PGQ983054 PQM983053:PQM983054 QAI983053:QAI983054 QKE983053:QKE983054 QUA983053:QUA983054 RDW983053:RDW983054 RNS983053:RNS983054 RXO983053:RXO983054 SHK983053:SHK983054 SRG983053:SRG983054 TBC983053:TBC983054 TKY983053:TKY983054 TUU983053:TUU983054 UEQ983053:UEQ983054 UOM983053:UOM983054 UYI983053:UYI983054 VIE983053:VIE983054 VSA983053:VSA983054 WBW983053:WBW983054 WLS983053:WLS983054 WVO983053:WVO983054 G16:G17 JC16:JC17 SY16:SY17 ACU16:ACU17 AMQ16:AMQ17 AWM16:AWM17 BGI16:BGI17 BQE16:BQE17 CAA16:CAA17 CJW16:CJW17 CTS16:CTS17 DDO16:DDO17 DNK16:DNK17 DXG16:DXG17 EHC16:EHC17 EQY16:EQY17 FAU16:FAU17 FKQ16:FKQ17 FUM16:FUM17 GEI16:GEI17 GOE16:GOE17 GYA16:GYA17 HHW16:HHW17 HRS16:HRS17 IBO16:IBO17 ILK16:ILK17 IVG16:IVG17 JFC16:JFC17 JOY16:JOY17 JYU16:JYU17 KIQ16:KIQ17 KSM16:KSM17 LCI16:LCI17 LME16:LME17 LWA16:LWA17 MFW16:MFW17 MPS16:MPS17 MZO16:MZO17 NJK16:NJK17 NTG16:NTG17 ODC16:ODC17 OMY16:OMY17 OWU16:OWU17 PGQ16:PGQ17 PQM16:PQM17 QAI16:QAI17 QKE16:QKE17 QUA16:QUA17 RDW16:RDW17 RNS16:RNS17 RXO16:RXO17 SHK16:SHK17 SRG16:SRG17 TBC16:TBC17 TKY16:TKY17 TUU16:TUU17 UEQ16:UEQ17 UOM16:UOM17 UYI16:UYI17 VIE16:VIE17 VSA16:VSA17 WBW16:WBW17 WLS16:WLS17 WVO16:WVO17 G65552:G65553 JC65552:JC65553 SY65552:SY65553 ACU65552:ACU65553 AMQ65552:AMQ65553 AWM65552:AWM65553 BGI65552:BGI65553 BQE65552:BQE65553 CAA65552:CAA65553 CJW65552:CJW65553 CTS65552:CTS65553 DDO65552:DDO65553 DNK65552:DNK65553 DXG65552:DXG65553 EHC65552:EHC65553 EQY65552:EQY65553 FAU65552:FAU65553 FKQ65552:FKQ65553 FUM65552:FUM65553 GEI65552:GEI65553 GOE65552:GOE65553 GYA65552:GYA65553 HHW65552:HHW65553 HRS65552:HRS65553 IBO65552:IBO65553 ILK65552:ILK65553 IVG65552:IVG65553 JFC65552:JFC65553 JOY65552:JOY65553 JYU65552:JYU65553 KIQ65552:KIQ65553 KSM65552:KSM65553 LCI65552:LCI65553 LME65552:LME65553 LWA65552:LWA65553 MFW65552:MFW65553 MPS65552:MPS65553 MZO65552:MZO65553 NJK65552:NJK65553 NTG65552:NTG65553 ODC65552:ODC65553 OMY65552:OMY65553 OWU65552:OWU65553 PGQ65552:PGQ65553 PQM65552:PQM65553 QAI65552:QAI65553 QKE65552:QKE65553 QUA65552:QUA65553 RDW65552:RDW65553 RNS65552:RNS65553 RXO65552:RXO65553 SHK65552:SHK65553 SRG65552:SRG65553 TBC65552:TBC65553 TKY65552:TKY65553 TUU65552:TUU65553 UEQ65552:UEQ65553 UOM65552:UOM65553 UYI65552:UYI65553 VIE65552:VIE65553 VSA65552:VSA65553 WBW65552:WBW65553 WLS65552:WLS65553 WVO65552:WVO65553 G131088:G131089 JC131088:JC131089 SY131088:SY131089 ACU131088:ACU131089 AMQ131088:AMQ131089 AWM131088:AWM131089 BGI131088:BGI131089 BQE131088:BQE131089 CAA131088:CAA131089 CJW131088:CJW131089 CTS131088:CTS131089 DDO131088:DDO131089 DNK131088:DNK131089 DXG131088:DXG131089 EHC131088:EHC131089 EQY131088:EQY131089 FAU131088:FAU131089 FKQ131088:FKQ131089 FUM131088:FUM131089 GEI131088:GEI131089 GOE131088:GOE131089 GYA131088:GYA131089 HHW131088:HHW131089 HRS131088:HRS131089 IBO131088:IBO131089 ILK131088:ILK131089 IVG131088:IVG131089 JFC131088:JFC131089 JOY131088:JOY131089 JYU131088:JYU131089 KIQ131088:KIQ131089 KSM131088:KSM131089 LCI131088:LCI131089 LME131088:LME131089 LWA131088:LWA131089 MFW131088:MFW131089 MPS131088:MPS131089 MZO131088:MZO131089 NJK131088:NJK131089 NTG131088:NTG131089 ODC131088:ODC131089 OMY131088:OMY131089 OWU131088:OWU131089 PGQ131088:PGQ131089 PQM131088:PQM131089 QAI131088:QAI131089 QKE131088:QKE131089 QUA131088:QUA131089 RDW131088:RDW131089 RNS131088:RNS131089 RXO131088:RXO131089 SHK131088:SHK131089 SRG131088:SRG131089 TBC131088:TBC131089 TKY131088:TKY131089 TUU131088:TUU131089 UEQ131088:UEQ131089 UOM131088:UOM131089 UYI131088:UYI131089 VIE131088:VIE131089 VSA131088:VSA131089 WBW131088:WBW131089 WLS131088:WLS131089 WVO131088:WVO131089 G196624:G196625 JC196624:JC196625 SY196624:SY196625 ACU196624:ACU196625 AMQ196624:AMQ196625 AWM196624:AWM196625 BGI196624:BGI196625 BQE196624:BQE196625 CAA196624:CAA196625 CJW196624:CJW196625 CTS196624:CTS196625 DDO196624:DDO196625 DNK196624:DNK196625 DXG196624:DXG196625 EHC196624:EHC196625 EQY196624:EQY196625 FAU196624:FAU196625 FKQ196624:FKQ196625 FUM196624:FUM196625 GEI196624:GEI196625 GOE196624:GOE196625 GYA196624:GYA196625 HHW196624:HHW196625 HRS196624:HRS196625 IBO196624:IBO196625 ILK196624:ILK196625 IVG196624:IVG196625 JFC196624:JFC196625 JOY196624:JOY196625 JYU196624:JYU196625 KIQ196624:KIQ196625 KSM196624:KSM196625 LCI196624:LCI196625 LME196624:LME196625 LWA196624:LWA196625 MFW196624:MFW196625 MPS196624:MPS196625 MZO196624:MZO196625 NJK196624:NJK196625 NTG196624:NTG196625 ODC196624:ODC196625 OMY196624:OMY196625 OWU196624:OWU196625 PGQ196624:PGQ196625 PQM196624:PQM196625 QAI196624:QAI196625 QKE196624:QKE196625 QUA196624:QUA196625 RDW196624:RDW196625 RNS196624:RNS196625 RXO196624:RXO196625 SHK196624:SHK196625 SRG196624:SRG196625 TBC196624:TBC196625 TKY196624:TKY196625 TUU196624:TUU196625 UEQ196624:UEQ196625 UOM196624:UOM196625 UYI196624:UYI196625 VIE196624:VIE196625 VSA196624:VSA196625 WBW196624:WBW196625 WLS196624:WLS196625 WVO196624:WVO196625 G262160:G262161 JC262160:JC262161 SY262160:SY262161 ACU262160:ACU262161 AMQ262160:AMQ262161 AWM262160:AWM262161 BGI262160:BGI262161 BQE262160:BQE262161 CAA262160:CAA262161 CJW262160:CJW262161 CTS262160:CTS262161 DDO262160:DDO262161 DNK262160:DNK262161 DXG262160:DXG262161 EHC262160:EHC262161 EQY262160:EQY262161 FAU262160:FAU262161 FKQ262160:FKQ262161 FUM262160:FUM262161 GEI262160:GEI262161 GOE262160:GOE262161 GYA262160:GYA262161 HHW262160:HHW262161 HRS262160:HRS262161 IBO262160:IBO262161 ILK262160:ILK262161 IVG262160:IVG262161 JFC262160:JFC262161 JOY262160:JOY262161 JYU262160:JYU262161 KIQ262160:KIQ262161 KSM262160:KSM262161 LCI262160:LCI262161 LME262160:LME262161 LWA262160:LWA262161 MFW262160:MFW262161 MPS262160:MPS262161 MZO262160:MZO262161 NJK262160:NJK262161 NTG262160:NTG262161 ODC262160:ODC262161 OMY262160:OMY262161 OWU262160:OWU262161 PGQ262160:PGQ262161 PQM262160:PQM262161 QAI262160:QAI262161 QKE262160:QKE262161 QUA262160:QUA262161 RDW262160:RDW262161 RNS262160:RNS262161 RXO262160:RXO262161 SHK262160:SHK262161 SRG262160:SRG262161 TBC262160:TBC262161 TKY262160:TKY262161 TUU262160:TUU262161 UEQ262160:UEQ262161 UOM262160:UOM262161 UYI262160:UYI262161 VIE262160:VIE262161 VSA262160:VSA262161 WBW262160:WBW262161 WLS262160:WLS262161 WVO262160:WVO262161 G327696:G327697 JC327696:JC327697 SY327696:SY327697 ACU327696:ACU327697 AMQ327696:AMQ327697 AWM327696:AWM327697 BGI327696:BGI327697 BQE327696:BQE327697 CAA327696:CAA327697 CJW327696:CJW327697 CTS327696:CTS327697 DDO327696:DDO327697 DNK327696:DNK327697 DXG327696:DXG327697 EHC327696:EHC327697 EQY327696:EQY327697 FAU327696:FAU327697 FKQ327696:FKQ327697 FUM327696:FUM327697 GEI327696:GEI327697 GOE327696:GOE327697 GYA327696:GYA327697 HHW327696:HHW327697 HRS327696:HRS327697 IBO327696:IBO327697 ILK327696:ILK327697 IVG327696:IVG327697 JFC327696:JFC327697 JOY327696:JOY327697 JYU327696:JYU327697 KIQ327696:KIQ327697 KSM327696:KSM327697 LCI327696:LCI327697 LME327696:LME327697 LWA327696:LWA327697 MFW327696:MFW327697 MPS327696:MPS327697 MZO327696:MZO327697 NJK327696:NJK327697 NTG327696:NTG327697 ODC327696:ODC327697 OMY327696:OMY327697 OWU327696:OWU327697 PGQ327696:PGQ327697 PQM327696:PQM327697 QAI327696:QAI327697 QKE327696:QKE327697 QUA327696:QUA327697 RDW327696:RDW327697 RNS327696:RNS327697 RXO327696:RXO327697 SHK327696:SHK327697 SRG327696:SRG327697 TBC327696:TBC327697 TKY327696:TKY327697 TUU327696:TUU327697 UEQ327696:UEQ327697 UOM327696:UOM327697 UYI327696:UYI327697 VIE327696:VIE327697 VSA327696:VSA327697 WBW327696:WBW327697 WLS327696:WLS327697 WVO327696:WVO327697 G393232:G393233 JC393232:JC393233 SY393232:SY393233 ACU393232:ACU393233 AMQ393232:AMQ393233 AWM393232:AWM393233 BGI393232:BGI393233 BQE393232:BQE393233 CAA393232:CAA393233 CJW393232:CJW393233 CTS393232:CTS393233 DDO393232:DDO393233 DNK393232:DNK393233 DXG393232:DXG393233 EHC393232:EHC393233 EQY393232:EQY393233 FAU393232:FAU393233 FKQ393232:FKQ393233 FUM393232:FUM393233 GEI393232:GEI393233 GOE393232:GOE393233 GYA393232:GYA393233 HHW393232:HHW393233 HRS393232:HRS393233 IBO393232:IBO393233 ILK393232:ILK393233 IVG393232:IVG393233 JFC393232:JFC393233 JOY393232:JOY393233 JYU393232:JYU393233 KIQ393232:KIQ393233 KSM393232:KSM393233 LCI393232:LCI393233 LME393232:LME393233 LWA393232:LWA393233 MFW393232:MFW393233 MPS393232:MPS393233 MZO393232:MZO393233 NJK393232:NJK393233 NTG393232:NTG393233 ODC393232:ODC393233 OMY393232:OMY393233 OWU393232:OWU393233 PGQ393232:PGQ393233 PQM393232:PQM393233 QAI393232:QAI393233 QKE393232:QKE393233 QUA393232:QUA393233 RDW393232:RDW393233 RNS393232:RNS393233 RXO393232:RXO393233 SHK393232:SHK393233 SRG393232:SRG393233 TBC393232:TBC393233 TKY393232:TKY393233 TUU393232:TUU393233 UEQ393232:UEQ393233 UOM393232:UOM393233 UYI393232:UYI393233 VIE393232:VIE393233 VSA393232:VSA393233 WBW393232:WBW393233 WLS393232:WLS393233 WVO393232:WVO393233 G458768:G458769 JC458768:JC458769 SY458768:SY458769 ACU458768:ACU458769 AMQ458768:AMQ458769 AWM458768:AWM458769 BGI458768:BGI458769 BQE458768:BQE458769 CAA458768:CAA458769 CJW458768:CJW458769 CTS458768:CTS458769 DDO458768:DDO458769 DNK458768:DNK458769 DXG458768:DXG458769 EHC458768:EHC458769 EQY458768:EQY458769 FAU458768:FAU458769 FKQ458768:FKQ458769 FUM458768:FUM458769 GEI458768:GEI458769 GOE458768:GOE458769 GYA458768:GYA458769 HHW458768:HHW458769 HRS458768:HRS458769 IBO458768:IBO458769 ILK458768:ILK458769 IVG458768:IVG458769 JFC458768:JFC458769 JOY458768:JOY458769 JYU458768:JYU458769 KIQ458768:KIQ458769 KSM458768:KSM458769 LCI458768:LCI458769 LME458768:LME458769 LWA458768:LWA458769 MFW458768:MFW458769 MPS458768:MPS458769 MZO458768:MZO458769 NJK458768:NJK458769 NTG458768:NTG458769 ODC458768:ODC458769 OMY458768:OMY458769 OWU458768:OWU458769 PGQ458768:PGQ458769 PQM458768:PQM458769 QAI458768:QAI458769 QKE458768:QKE458769 QUA458768:QUA458769 RDW458768:RDW458769 RNS458768:RNS458769 RXO458768:RXO458769 SHK458768:SHK458769 SRG458768:SRG458769 TBC458768:TBC458769 TKY458768:TKY458769 TUU458768:TUU458769 UEQ458768:UEQ458769 UOM458768:UOM458769 UYI458768:UYI458769 VIE458768:VIE458769 VSA458768:VSA458769 WBW458768:WBW458769 WLS458768:WLS458769 WVO458768:WVO458769 G524304:G524305 JC524304:JC524305 SY524304:SY524305 ACU524304:ACU524305 AMQ524304:AMQ524305 AWM524304:AWM524305 BGI524304:BGI524305 BQE524304:BQE524305 CAA524304:CAA524305 CJW524304:CJW524305 CTS524304:CTS524305 DDO524304:DDO524305 DNK524304:DNK524305 DXG524304:DXG524305 EHC524304:EHC524305 EQY524304:EQY524305 FAU524304:FAU524305 FKQ524304:FKQ524305 FUM524304:FUM524305 GEI524304:GEI524305 GOE524304:GOE524305 GYA524304:GYA524305 HHW524304:HHW524305 HRS524304:HRS524305 IBO524304:IBO524305 ILK524304:ILK524305 IVG524304:IVG524305 JFC524304:JFC524305 JOY524304:JOY524305 JYU524304:JYU524305 KIQ524304:KIQ524305 KSM524304:KSM524305 LCI524304:LCI524305 LME524304:LME524305 LWA524304:LWA524305 MFW524304:MFW524305 MPS524304:MPS524305 MZO524304:MZO524305 NJK524304:NJK524305 NTG524304:NTG524305 ODC524304:ODC524305 OMY524304:OMY524305 OWU524304:OWU524305 PGQ524304:PGQ524305 PQM524304:PQM524305 QAI524304:QAI524305 QKE524304:QKE524305 QUA524304:QUA524305 RDW524304:RDW524305 RNS524304:RNS524305 RXO524304:RXO524305 SHK524304:SHK524305 SRG524304:SRG524305 TBC524304:TBC524305 TKY524304:TKY524305 TUU524304:TUU524305 UEQ524304:UEQ524305 UOM524304:UOM524305 UYI524304:UYI524305 VIE524304:VIE524305 VSA524304:VSA524305 WBW524304:WBW524305 WLS524304:WLS524305 WVO524304:WVO524305 G589840:G589841 JC589840:JC589841 SY589840:SY589841 ACU589840:ACU589841 AMQ589840:AMQ589841 AWM589840:AWM589841 BGI589840:BGI589841 BQE589840:BQE589841 CAA589840:CAA589841 CJW589840:CJW589841 CTS589840:CTS589841 DDO589840:DDO589841 DNK589840:DNK589841 DXG589840:DXG589841 EHC589840:EHC589841 EQY589840:EQY589841 FAU589840:FAU589841 FKQ589840:FKQ589841 FUM589840:FUM589841 GEI589840:GEI589841 GOE589840:GOE589841 GYA589840:GYA589841 HHW589840:HHW589841 HRS589840:HRS589841 IBO589840:IBO589841 ILK589840:ILK589841 IVG589840:IVG589841 JFC589840:JFC589841 JOY589840:JOY589841 JYU589840:JYU589841 KIQ589840:KIQ589841 KSM589840:KSM589841 LCI589840:LCI589841 LME589840:LME589841 LWA589840:LWA589841 MFW589840:MFW589841 MPS589840:MPS589841 MZO589840:MZO589841 NJK589840:NJK589841 NTG589840:NTG589841 ODC589840:ODC589841 OMY589840:OMY589841 OWU589840:OWU589841 PGQ589840:PGQ589841 PQM589840:PQM589841 QAI589840:QAI589841 QKE589840:QKE589841 QUA589840:QUA589841 RDW589840:RDW589841 RNS589840:RNS589841 RXO589840:RXO589841 SHK589840:SHK589841 SRG589840:SRG589841 TBC589840:TBC589841 TKY589840:TKY589841 TUU589840:TUU589841 UEQ589840:UEQ589841 UOM589840:UOM589841 UYI589840:UYI589841 VIE589840:VIE589841 VSA589840:VSA589841 WBW589840:WBW589841 WLS589840:WLS589841 WVO589840:WVO589841 G655376:G655377 JC655376:JC655377 SY655376:SY655377 ACU655376:ACU655377 AMQ655376:AMQ655377 AWM655376:AWM655377 BGI655376:BGI655377 BQE655376:BQE655377 CAA655376:CAA655377 CJW655376:CJW655377 CTS655376:CTS655377 DDO655376:DDO655377 DNK655376:DNK655377 DXG655376:DXG655377 EHC655376:EHC655377 EQY655376:EQY655377 FAU655376:FAU655377 FKQ655376:FKQ655377 FUM655376:FUM655377 GEI655376:GEI655377 GOE655376:GOE655377 GYA655376:GYA655377 HHW655376:HHW655377 HRS655376:HRS655377 IBO655376:IBO655377 ILK655376:ILK655377 IVG655376:IVG655377 JFC655376:JFC655377 JOY655376:JOY655377 JYU655376:JYU655377 KIQ655376:KIQ655377 KSM655376:KSM655377 LCI655376:LCI655377 LME655376:LME655377 LWA655376:LWA655377 MFW655376:MFW655377 MPS655376:MPS655377 MZO655376:MZO655377 NJK655376:NJK655377 NTG655376:NTG655377 ODC655376:ODC655377 OMY655376:OMY655377 OWU655376:OWU655377 PGQ655376:PGQ655377 PQM655376:PQM655377 QAI655376:QAI655377 QKE655376:QKE655377 QUA655376:QUA655377 RDW655376:RDW655377 RNS655376:RNS655377 RXO655376:RXO655377 SHK655376:SHK655377 SRG655376:SRG655377 TBC655376:TBC655377 TKY655376:TKY655377 TUU655376:TUU655377 UEQ655376:UEQ655377 UOM655376:UOM655377 UYI655376:UYI655377 VIE655376:VIE655377 VSA655376:VSA655377 WBW655376:WBW655377 WLS655376:WLS655377 WVO655376:WVO655377 G720912:G720913 JC720912:JC720913 SY720912:SY720913 ACU720912:ACU720913 AMQ720912:AMQ720913 AWM720912:AWM720913 BGI720912:BGI720913 BQE720912:BQE720913 CAA720912:CAA720913 CJW720912:CJW720913 CTS720912:CTS720913 DDO720912:DDO720913 DNK720912:DNK720913 DXG720912:DXG720913 EHC720912:EHC720913 EQY720912:EQY720913 FAU720912:FAU720913 FKQ720912:FKQ720913 FUM720912:FUM720913 GEI720912:GEI720913 GOE720912:GOE720913 GYA720912:GYA720913 HHW720912:HHW720913 HRS720912:HRS720913 IBO720912:IBO720913 ILK720912:ILK720913 IVG720912:IVG720913 JFC720912:JFC720913 JOY720912:JOY720913 JYU720912:JYU720913 KIQ720912:KIQ720913 KSM720912:KSM720913 LCI720912:LCI720913 LME720912:LME720913 LWA720912:LWA720913 MFW720912:MFW720913 MPS720912:MPS720913 MZO720912:MZO720913 NJK720912:NJK720913 NTG720912:NTG720913 ODC720912:ODC720913 OMY720912:OMY720913 OWU720912:OWU720913 PGQ720912:PGQ720913 PQM720912:PQM720913 QAI720912:QAI720913 QKE720912:QKE720913 QUA720912:QUA720913 RDW720912:RDW720913 RNS720912:RNS720913 RXO720912:RXO720913 SHK720912:SHK720913 SRG720912:SRG720913 TBC720912:TBC720913 TKY720912:TKY720913 TUU720912:TUU720913 UEQ720912:UEQ720913 UOM720912:UOM720913 UYI720912:UYI720913 VIE720912:VIE720913 VSA720912:VSA720913 WBW720912:WBW720913 WLS720912:WLS720913 WVO720912:WVO720913 G786448:G786449 JC786448:JC786449 SY786448:SY786449 ACU786448:ACU786449 AMQ786448:AMQ786449 AWM786448:AWM786449 BGI786448:BGI786449 BQE786448:BQE786449 CAA786448:CAA786449 CJW786448:CJW786449 CTS786448:CTS786449 DDO786448:DDO786449 DNK786448:DNK786449 DXG786448:DXG786449 EHC786448:EHC786449 EQY786448:EQY786449 FAU786448:FAU786449 FKQ786448:FKQ786449 FUM786448:FUM786449 GEI786448:GEI786449 GOE786448:GOE786449 GYA786448:GYA786449 HHW786448:HHW786449 HRS786448:HRS786449 IBO786448:IBO786449 ILK786448:ILK786449 IVG786448:IVG786449 JFC786448:JFC786449 JOY786448:JOY786449 JYU786448:JYU786449 KIQ786448:KIQ786449 KSM786448:KSM786449 LCI786448:LCI786449 LME786448:LME786449 LWA786448:LWA786449 MFW786448:MFW786449 MPS786448:MPS786449 MZO786448:MZO786449 NJK786448:NJK786449 NTG786448:NTG786449 ODC786448:ODC786449 OMY786448:OMY786449 OWU786448:OWU786449 PGQ786448:PGQ786449 PQM786448:PQM786449 QAI786448:QAI786449 QKE786448:QKE786449 QUA786448:QUA786449 RDW786448:RDW786449 RNS786448:RNS786449 RXO786448:RXO786449 SHK786448:SHK786449 SRG786448:SRG786449 TBC786448:TBC786449 TKY786448:TKY786449 TUU786448:TUU786449 UEQ786448:UEQ786449 UOM786448:UOM786449 UYI786448:UYI786449 VIE786448:VIE786449 VSA786448:VSA786449 WBW786448:WBW786449 WLS786448:WLS786449 WVO786448:WVO786449 G851984:G851985 JC851984:JC851985 SY851984:SY851985 ACU851984:ACU851985 AMQ851984:AMQ851985 AWM851984:AWM851985 BGI851984:BGI851985 BQE851984:BQE851985 CAA851984:CAA851985 CJW851984:CJW851985 CTS851984:CTS851985 DDO851984:DDO851985 DNK851984:DNK851985 DXG851984:DXG851985 EHC851984:EHC851985 EQY851984:EQY851985 FAU851984:FAU851985 FKQ851984:FKQ851985 FUM851984:FUM851985 GEI851984:GEI851985 GOE851984:GOE851985 GYA851984:GYA851985 HHW851984:HHW851985 HRS851984:HRS851985 IBO851984:IBO851985 ILK851984:ILK851985 IVG851984:IVG851985 JFC851984:JFC851985 JOY851984:JOY851985 JYU851984:JYU851985 KIQ851984:KIQ851985 KSM851984:KSM851985 LCI851984:LCI851985 LME851984:LME851985 LWA851984:LWA851985 MFW851984:MFW851985 MPS851984:MPS851985 MZO851984:MZO851985 NJK851984:NJK851985 NTG851984:NTG851985 ODC851984:ODC851985 OMY851984:OMY851985 OWU851984:OWU851985 PGQ851984:PGQ851985 PQM851984:PQM851985 QAI851984:QAI851985 QKE851984:QKE851985 QUA851984:QUA851985 RDW851984:RDW851985 RNS851984:RNS851985 RXO851984:RXO851985 SHK851984:SHK851985 SRG851984:SRG851985 TBC851984:TBC851985 TKY851984:TKY851985 TUU851984:TUU851985 UEQ851984:UEQ851985 UOM851984:UOM851985 UYI851984:UYI851985 VIE851984:VIE851985 VSA851984:VSA851985 WBW851984:WBW851985 WLS851984:WLS851985 WVO851984:WVO851985 G917520:G917521 JC917520:JC917521 SY917520:SY917521 ACU917520:ACU917521 AMQ917520:AMQ917521 AWM917520:AWM917521 BGI917520:BGI917521 BQE917520:BQE917521 CAA917520:CAA917521 CJW917520:CJW917521 CTS917520:CTS917521 DDO917520:DDO917521 DNK917520:DNK917521 DXG917520:DXG917521 EHC917520:EHC917521 EQY917520:EQY917521 FAU917520:FAU917521 FKQ917520:FKQ917521 FUM917520:FUM917521 GEI917520:GEI917521 GOE917520:GOE917521 GYA917520:GYA917521 HHW917520:HHW917521 HRS917520:HRS917521 IBO917520:IBO917521 ILK917520:ILK917521 IVG917520:IVG917521 JFC917520:JFC917521 JOY917520:JOY917521 JYU917520:JYU917521 KIQ917520:KIQ917521 KSM917520:KSM917521 LCI917520:LCI917521 LME917520:LME917521 LWA917520:LWA917521 MFW917520:MFW917521 MPS917520:MPS917521 MZO917520:MZO917521 NJK917520:NJK917521 NTG917520:NTG917521 ODC917520:ODC917521 OMY917520:OMY917521 OWU917520:OWU917521 PGQ917520:PGQ917521 PQM917520:PQM917521 QAI917520:QAI917521 QKE917520:QKE917521 QUA917520:QUA917521 RDW917520:RDW917521 RNS917520:RNS917521 RXO917520:RXO917521 SHK917520:SHK917521 SRG917520:SRG917521 TBC917520:TBC917521 TKY917520:TKY917521 TUU917520:TUU917521 UEQ917520:UEQ917521 UOM917520:UOM917521 UYI917520:UYI917521 VIE917520:VIE917521 VSA917520:VSA917521 WBW917520:WBW917521 WLS917520:WLS917521 WVO917520:WVO917521 G983056:G983057 JC983056:JC983057 SY983056:SY983057 ACU983056:ACU983057 AMQ983056:AMQ983057 AWM983056:AWM983057 BGI983056:BGI983057 BQE983056:BQE983057 CAA983056:CAA983057 CJW983056:CJW983057 CTS983056:CTS983057 DDO983056:DDO983057 DNK983056:DNK983057 DXG983056:DXG983057 EHC983056:EHC983057 EQY983056:EQY983057 FAU983056:FAU983057 FKQ983056:FKQ983057 FUM983056:FUM983057 GEI983056:GEI983057 GOE983056:GOE983057 GYA983056:GYA983057 HHW983056:HHW983057 HRS983056:HRS983057 IBO983056:IBO983057 ILK983056:ILK983057 IVG983056:IVG983057 JFC983056:JFC983057 JOY983056:JOY983057 JYU983056:JYU983057 KIQ983056:KIQ983057 KSM983056:KSM983057 LCI983056:LCI983057 LME983056:LME983057 LWA983056:LWA983057 MFW983056:MFW983057 MPS983056:MPS983057 MZO983056:MZO983057 NJK983056:NJK983057 NTG983056:NTG983057 ODC983056:ODC983057 OMY983056:OMY983057 OWU983056:OWU983057 PGQ983056:PGQ983057 PQM983056:PQM983057 QAI983056:QAI983057 QKE983056:QKE983057 QUA983056:QUA983057 RDW983056:RDW983057 RNS983056:RNS983057 RXO983056:RXO983057 SHK983056:SHK983057 SRG983056:SRG983057 TBC983056:TBC983057 TKY983056:TKY983057 TUU983056:TUU983057 UEQ983056:UEQ983057 UOM983056:UOM983057 UYI983056:UYI983057 VIE983056:VIE983057 VSA983056:VSA983057 WBW983056:WBW983057 WLS983056:WLS983057 WVO983056:WVO983057 G19:G20 JC19:JC20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G65555:G65556 JC65555:JC65556 SY65555:SY65556 ACU65555:ACU65556 AMQ65555:AMQ65556 AWM65555:AWM65556 BGI65555:BGI65556 BQE65555:BQE65556 CAA65555:CAA65556 CJW65555:CJW65556 CTS65555:CTS65556 DDO65555:DDO65556 DNK65555:DNK65556 DXG65555:DXG65556 EHC65555:EHC65556 EQY65555:EQY65556 FAU65555:FAU65556 FKQ65555:FKQ65556 FUM65555:FUM65556 GEI65555:GEI65556 GOE65555:GOE65556 GYA65555:GYA65556 HHW65555:HHW65556 HRS65555:HRS65556 IBO65555:IBO65556 ILK65555:ILK65556 IVG65555:IVG65556 JFC65555:JFC65556 JOY65555:JOY65556 JYU65555:JYU65556 KIQ65555:KIQ65556 KSM65555:KSM65556 LCI65555:LCI65556 LME65555:LME65556 LWA65555:LWA65556 MFW65555:MFW65556 MPS65555:MPS65556 MZO65555:MZO65556 NJK65555:NJK65556 NTG65555:NTG65556 ODC65555:ODC65556 OMY65555:OMY65556 OWU65555:OWU65556 PGQ65555:PGQ65556 PQM65555:PQM65556 QAI65555:QAI65556 QKE65555:QKE65556 QUA65555:QUA65556 RDW65555:RDW65556 RNS65555:RNS65556 RXO65555:RXO65556 SHK65555:SHK65556 SRG65555:SRG65556 TBC65555:TBC65556 TKY65555:TKY65556 TUU65555:TUU65556 UEQ65555:UEQ65556 UOM65555:UOM65556 UYI65555:UYI65556 VIE65555:VIE65556 VSA65555:VSA65556 WBW65555:WBW65556 WLS65555:WLS65556 WVO65555:WVO65556 G131091:G131092 JC131091:JC131092 SY131091:SY131092 ACU131091:ACU131092 AMQ131091:AMQ131092 AWM131091:AWM131092 BGI131091:BGI131092 BQE131091:BQE131092 CAA131091:CAA131092 CJW131091:CJW131092 CTS131091:CTS131092 DDO131091:DDO131092 DNK131091:DNK131092 DXG131091:DXG131092 EHC131091:EHC131092 EQY131091:EQY131092 FAU131091:FAU131092 FKQ131091:FKQ131092 FUM131091:FUM131092 GEI131091:GEI131092 GOE131091:GOE131092 GYA131091:GYA131092 HHW131091:HHW131092 HRS131091:HRS131092 IBO131091:IBO131092 ILK131091:ILK131092 IVG131091:IVG131092 JFC131091:JFC131092 JOY131091:JOY131092 JYU131091:JYU131092 KIQ131091:KIQ131092 KSM131091:KSM131092 LCI131091:LCI131092 LME131091:LME131092 LWA131091:LWA131092 MFW131091:MFW131092 MPS131091:MPS131092 MZO131091:MZO131092 NJK131091:NJK131092 NTG131091:NTG131092 ODC131091:ODC131092 OMY131091:OMY131092 OWU131091:OWU131092 PGQ131091:PGQ131092 PQM131091:PQM131092 QAI131091:QAI131092 QKE131091:QKE131092 QUA131091:QUA131092 RDW131091:RDW131092 RNS131091:RNS131092 RXO131091:RXO131092 SHK131091:SHK131092 SRG131091:SRG131092 TBC131091:TBC131092 TKY131091:TKY131092 TUU131091:TUU131092 UEQ131091:UEQ131092 UOM131091:UOM131092 UYI131091:UYI131092 VIE131091:VIE131092 VSA131091:VSA131092 WBW131091:WBW131092 WLS131091:WLS131092 WVO131091:WVO131092 G196627:G196628 JC196627:JC196628 SY196627:SY196628 ACU196627:ACU196628 AMQ196627:AMQ196628 AWM196627:AWM196628 BGI196627:BGI196628 BQE196627:BQE196628 CAA196627:CAA196628 CJW196627:CJW196628 CTS196627:CTS196628 DDO196627:DDO196628 DNK196627:DNK196628 DXG196627:DXG196628 EHC196627:EHC196628 EQY196627:EQY196628 FAU196627:FAU196628 FKQ196627:FKQ196628 FUM196627:FUM196628 GEI196627:GEI196628 GOE196627:GOE196628 GYA196627:GYA196628 HHW196627:HHW196628 HRS196627:HRS196628 IBO196627:IBO196628 ILK196627:ILK196628 IVG196627:IVG196628 JFC196627:JFC196628 JOY196627:JOY196628 JYU196627:JYU196628 KIQ196627:KIQ196628 KSM196627:KSM196628 LCI196627:LCI196628 LME196627:LME196628 LWA196627:LWA196628 MFW196627:MFW196628 MPS196627:MPS196628 MZO196627:MZO196628 NJK196627:NJK196628 NTG196627:NTG196628 ODC196627:ODC196628 OMY196627:OMY196628 OWU196627:OWU196628 PGQ196627:PGQ196628 PQM196627:PQM196628 QAI196627:QAI196628 QKE196627:QKE196628 QUA196627:QUA196628 RDW196627:RDW196628 RNS196627:RNS196628 RXO196627:RXO196628 SHK196627:SHK196628 SRG196627:SRG196628 TBC196627:TBC196628 TKY196627:TKY196628 TUU196627:TUU196628 UEQ196627:UEQ196628 UOM196627:UOM196628 UYI196627:UYI196628 VIE196627:VIE196628 VSA196627:VSA196628 WBW196627:WBW196628 WLS196627:WLS196628 WVO196627:WVO196628 G262163:G262164 JC262163:JC262164 SY262163:SY262164 ACU262163:ACU262164 AMQ262163:AMQ262164 AWM262163:AWM262164 BGI262163:BGI262164 BQE262163:BQE262164 CAA262163:CAA262164 CJW262163:CJW262164 CTS262163:CTS262164 DDO262163:DDO262164 DNK262163:DNK262164 DXG262163:DXG262164 EHC262163:EHC262164 EQY262163:EQY262164 FAU262163:FAU262164 FKQ262163:FKQ262164 FUM262163:FUM262164 GEI262163:GEI262164 GOE262163:GOE262164 GYA262163:GYA262164 HHW262163:HHW262164 HRS262163:HRS262164 IBO262163:IBO262164 ILK262163:ILK262164 IVG262163:IVG262164 JFC262163:JFC262164 JOY262163:JOY262164 JYU262163:JYU262164 KIQ262163:KIQ262164 KSM262163:KSM262164 LCI262163:LCI262164 LME262163:LME262164 LWA262163:LWA262164 MFW262163:MFW262164 MPS262163:MPS262164 MZO262163:MZO262164 NJK262163:NJK262164 NTG262163:NTG262164 ODC262163:ODC262164 OMY262163:OMY262164 OWU262163:OWU262164 PGQ262163:PGQ262164 PQM262163:PQM262164 QAI262163:QAI262164 QKE262163:QKE262164 QUA262163:QUA262164 RDW262163:RDW262164 RNS262163:RNS262164 RXO262163:RXO262164 SHK262163:SHK262164 SRG262163:SRG262164 TBC262163:TBC262164 TKY262163:TKY262164 TUU262163:TUU262164 UEQ262163:UEQ262164 UOM262163:UOM262164 UYI262163:UYI262164 VIE262163:VIE262164 VSA262163:VSA262164 WBW262163:WBW262164 WLS262163:WLS262164 WVO262163:WVO262164 G327699:G327700 JC327699:JC327700 SY327699:SY327700 ACU327699:ACU327700 AMQ327699:AMQ327700 AWM327699:AWM327700 BGI327699:BGI327700 BQE327699:BQE327700 CAA327699:CAA327700 CJW327699:CJW327700 CTS327699:CTS327700 DDO327699:DDO327700 DNK327699:DNK327700 DXG327699:DXG327700 EHC327699:EHC327700 EQY327699:EQY327700 FAU327699:FAU327700 FKQ327699:FKQ327700 FUM327699:FUM327700 GEI327699:GEI327700 GOE327699:GOE327700 GYA327699:GYA327700 HHW327699:HHW327700 HRS327699:HRS327700 IBO327699:IBO327700 ILK327699:ILK327700 IVG327699:IVG327700 JFC327699:JFC327700 JOY327699:JOY327700 JYU327699:JYU327700 KIQ327699:KIQ327700 KSM327699:KSM327700 LCI327699:LCI327700 LME327699:LME327700 LWA327699:LWA327700 MFW327699:MFW327700 MPS327699:MPS327700 MZO327699:MZO327700 NJK327699:NJK327700 NTG327699:NTG327700 ODC327699:ODC327700 OMY327699:OMY327700 OWU327699:OWU327700 PGQ327699:PGQ327700 PQM327699:PQM327700 QAI327699:QAI327700 QKE327699:QKE327700 QUA327699:QUA327700 RDW327699:RDW327700 RNS327699:RNS327700 RXO327699:RXO327700 SHK327699:SHK327700 SRG327699:SRG327700 TBC327699:TBC327700 TKY327699:TKY327700 TUU327699:TUU327700 UEQ327699:UEQ327700 UOM327699:UOM327700 UYI327699:UYI327700 VIE327699:VIE327700 VSA327699:VSA327700 WBW327699:WBW327700 WLS327699:WLS327700 WVO327699:WVO327700 G393235:G393236 JC393235:JC393236 SY393235:SY393236 ACU393235:ACU393236 AMQ393235:AMQ393236 AWM393235:AWM393236 BGI393235:BGI393236 BQE393235:BQE393236 CAA393235:CAA393236 CJW393235:CJW393236 CTS393235:CTS393236 DDO393235:DDO393236 DNK393235:DNK393236 DXG393235:DXG393236 EHC393235:EHC393236 EQY393235:EQY393236 FAU393235:FAU393236 FKQ393235:FKQ393236 FUM393235:FUM393236 GEI393235:GEI393236 GOE393235:GOE393236 GYA393235:GYA393236 HHW393235:HHW393236 HRS393235:HRS393236 IBO393235:IBO393236 ILK393235:ILK393236 IVG393235:IVG393236 JFC393235:JFC393236 JOY393235:JOY393236 JYU393235:JYU393236 KIQ393235:KIQ393236 KSM393235:KSM393236 LCI393235:LCI393236 LME393235:LME393236 LWA393235:LWA393236 MFW393235:MFW393236 MPS393235:MPS393236 MZO393235:MZO393236 NJK393235:NJK393236 NTG393235:NTG393236 ODC393235:ODC393236 OMY393235:OMY393236 OWU393235:OWU393236 PGQ393235:PGQ393236 PQM393235:PQM393236 QAI393235:QAI393236 QKE393235:QKE393236 QUA393235:QUA393236 RDW393235:RDW393236 RNS393235:RNS393236 RXO393235:RXO393236 SHK393235:SHK393236 SRG393235:SRG393236 TBC393235:TBC393236 TKY393235:TKY393236 TUU393235:TUU393236 UEQ393235:UEQ393236 UOM393235:UOM393236 UYI393235:UYI393236 VIE393235:VIE393236 VSA393235:VSA393236 WBW393235:WBW393236 WLS393235:WLS393236 WVO393235:WVO393236 G458771:G458772 JC458771:JC458772 SY458771:SY458772 ACU458771:ACU458772 AMQ458771:AMQ458772 AWM458771:AWM458772 BGI458771:BGI458772 BQE458771:BQE458772 CAA458771:CAA458772 CJW458771:CJW458772 CTS458771:CTS458772 DDO458771:DDO458772 DNK458771:DNK458772 DXG458771:DXG458772 EHC458771:EHC458772 EQY458771:EQY458772 FAU458771:FAU458772 FKQ458771:FKQ458772 FUM458771:FUM458772 GEI458771:GEI458772 GOE458771:GOE458772 GYA458771:GYA458772 HHW458771:HHW458772 HRS458771:HRS458772 IBO458771:IBO458772 ILK458771:ILK458772 IVG458771:IVG458772 JFC458771:JFC458772 JOY458771:JOY458772 JYU458771:JYU458772 KIQ458771:KIQ458772 KSM458771:KSM458772 LCI458771:LCI458772 LME458771:LME458772 LWA458771:LWA458772 MFW458771:MFW458772 MPS458771:MPS458772 MZO458771:MZO458772 NJK458771:NJK458772 NTG458771:NTG458772 ODC458771:ODC458772 OMY458771:OMY458772 OWU458771:OWU458772 PGQ458771:PGQ458772 PQM458771:PQM458772 QAI458771:QAI458772 QKE458771:QKE458772 QUA458771:QUA458772 RDW458771:RDW458772 RNS458771:RNS458772 RXO458771:RXO458772 SHK458771:SHK458772 SRG458771:SRG458772 TBC458771:TBC458772 TKY458771:TKY458772 TUU458771:TUU458772 UEQ458771:UEQ458772 UOM458771:UOM458772 UYI458771:UYI458772 VIE458771:VIE458772 VSA458771:VSA458772 WBW458771:WBW458772 WLS458771:WLS458772 WVO458771:WVO458772 G524307:G524308 JC524307:JC524308 SY524307:SY524308 ACU524307:ACU524308 AMQ524307:AMQ524308 AWM524307:AWM524308 BGI524307:BGI524308 BQE524307:BQE524308 CAA524307:CAA524308 CJW524307:CJW524308 CTS524307:CTS524308 DDO524307:DDO524308 DNK524307:DNK524308 DXG524307:DXG524308 EHC524307:EHC524308 EQY524307:EQY524308 FAU524307:FAU524308 FKQ524307:FKQ524308 FUM524307:FUM524308 GEI524307:GEI524308 GOE524307:GOE524308 GYA524307:GYA524308 HHW524307:HHW524308 HRS524307:HRS524308 IBO524307:IBO524308 ILK524307:ILK524308 IVG524307:IVG524308 JFC524307:JFC524308 JOY524307:JOY524308 JYU524307:JYU524308 KIQ524307:KIQ524308 KSM524307:KSM524308 LCI524307:LCI524308 LME524307:LME524308 LWA524307:LWA524308 MFW524307:MFW524308 MPS524307:MPS524308 MZO524307:MZO524308 NJK524307:NJK524308 NTG524307:NTG524308 ODC524307:ODC524308 OMY524307:OMY524308 OWU524307:OWU524308 PGQ524307:PGQ524308 PQM524307:PQM524308 QAI524307:QAI524308 QKE524307:QKE524308 QUA524307:QUA524308 RDW524307:RDW524308 RNS524307:RNS524308 RXO524307:RXO524308 SHK524307:SHK524308 SRG524307:SRG524308 TBC524307:TBC524308 TKY524307:TKY524308 TUU524307:TUU524308 UEQ524307:UEQ524308 UOM524307:UOM524308 UYI524307:UYI524308 VIE524307:VIE524308 VSA524307:VSA524308 WBW524307:WBW524308 WLS524307:WLS524308 WVO524307:WVO524308 G589843:G589844 JC589843:JC589844 SY589843:SY589844 ACU589843:ACU589844 AMQ589843:AMQ589844 AWM589843:AWM589844 BGI589843:BGI589844 BQE589843:BQE589844 CAA589843:CAA589844 CJW589843:CJW589844 CTS589843:CTS589844 DDO589843:DDO589844 DNK589843:DNK589844 DXG589843:DXG589844 EHC589843:EHC589844 EQY589843:EQY589844 FAU589843:FAU589844 FKQ589843:FKQ589844 FUM589843:FUM589844 GEI589843:GEI589844 GOE589843:GOE589844 GYA589843:GYA589844 HHW589843:HHW589844 HRS589843:HRS589844 IBO589843:IBO589844 ILK589843:ILK589844 IVG589843:IVG589844 JFC589843:JFC589844 JOY589843:JOY589844 JYU589843:JYU589844 KIQ589843:KIQ589844 KSM589843:KSM589844 LCI589843:LCI589844 LME589843:LME589844 LWA589843:LWA589844 MFW589843:MFW589844 MPS589843:MPS589844 MZO589843:MZO589844 NJK589843:NJK589844 NTG589843:NTG589844 ODC589843:ODC589844 OMY589843:OMY589844 OWU589843:OWU589844 PGQ589843:PGQ589844 PQM589843:PQM589844 QAI589843:QAI589844 QKE589843:QKE589844 QUA589843:QUA589844 RDW589843:RDW589844 RNS589843:RNS589844 RXO589843:RXO589844 SHK589843:SHK589844 SRG589843:SRG589844 TBC589843:TBC589844 TKY589843:TKY589844 TUU589843:TUU589844 UEQ589843:UEQ589844 UOM589843:UOM589844 UYI589843:UYI589844 VIE589843:VIE589844 VSA589843:VSA589844 WBW589843:WBW589844 WLS589843:WLS589844 WVO589843:WVO589844 G655379:G655380 JC655379:JC655380 SY655379:SY655380 ACU655379:ACU655380 AMQ655379:AMQ655380 AWM655379:AWM655380 BGI655379:BGI655380 BQE655379:BQE655380 CAA655379:CAA655380 CJW655379:CJW655380 CTS655379:CTS655380 DDO655379:DDO655380 DNK655379:DNK655380 DXG655379:DXG655380 EHC655379:EHC655380 EQY655379:EQY655380 FAU655379:FAU655380 FKQ655379:FKQ655380 FUM655379:FUM655380 GEI655379:GEI655380 GOE655379:GOE655380 GYA655379:GYA655380 HHW655379:HHW655380 HRS655379:HRS655380 IBO655379:IBO655380 ILK655379:ILK655380 IVG655379:IVG655380 JFC655379:JFC655380 JOY655379:JOY655380 JYU655379:JYU655380 KIQ655379:KIQ655380 KSM655379:KSM655380 LCI655379:LCI655380 LME655379:LME655380 LWA655379:LWA655380 MFW655379:MFW655380 MPS655379:MPS655380 MZO655379:MZO655380 NJK655379:NJK655380 NTG655379:NTG655380 ODC655379:ODC655380 OMY655379:OMY655380 OWU655379:OWU655380 PGQ655379:PGQ655380 PQM655379:PQM655380 QAI655379:QAI655380 QKE655379:QKE655380 QUA655379:QUA655380 RDW655379:RDW655380 RNS655379:RNS655380 RXO655379:RXO655380 SHK655379:SHK655380 SRG655379:SRG655380 TBC655379:TBC655380 TKY655379:TKY655380 TUU655379:TUU655380 UEQ655379:UEQ655380 UOM655379:UOM655380 UYI655379:UYI655380 VIE655379:VIE655380 VSA655379:VSA655380 WBW655379:WBW655380 WLS655379:WLS655380 WVO655379:WVO655380 G720915:G720916 JC720915:JC720916 SY720915:SY720916 ACU720915:ACU720916 AMQ720915:AMQ720916 AWM720915:AWM720916 BGI720915:BGI720916 BQE720915:BQE720916 CAA720915:CAA720916 CJW720915:CJW720916 CTS720915:CTS720916 DDO720915:DDO720916 DNK720915:DNK720916 DXG720915:DXG720916 EHC720915:EHC720916 EQY720915:EQY720916 FAU720915:FAU720916 FKQ720915:FKQ720916 FUM720915:FUM720916 GEI720915:GEI720916 GOE720915:GOE720916 GYA720915:GYA720916 HHW720915:HHW720916 HRS720915:HRS720916 IBO720915:IBO720916 ILK720915:ILK720916 IVG720915:IVG720916 JFC720915:JFC720916 JOY720915:JOY720916 JYU720915:JYU720916 KIQ720915:KIQ720916 KSM720915:KSM720916 LCI720915:LCI720916 LME720915:LME720916 LWA720915:LWA720916 MFW720915:MFW720916 MPS720915:MPS720916 MZO720915:MZO720916 NJK720915:NJK720916 NTG720915:NTG720916 ODC720915:ODC720916 OMY720915:OMY720916 OWU720915:OWU720916 PGQ720915:PGQ720916 PQM720915:PQM720916 QAI720915:QAI720916 QKE720915:QKE720916 QUA720915:QUA720916 RDW720915:RDW720916 RNS720915:RNS720916 RXO720915:RXO720916 SHK720915:SHK720916 SRG720915:SRG720916 TBC720915:TBC720916 TKY720915:TKY720916 TUU720915:TUU720916 UEQ720915:UEQ720916 UOM720915:UOM720916 UYI720915:UYI720916 VIE720915:VIE720916 VSA720915:VSA720916 WBW720915:WBW720916 WLS720915:WLS720916 WVO720915:WVO720916 G786451:G786452 JC786451:JC786452 SY786451:SY786452 ACU786451:ACU786452 AMQ786451:AMQ786452 AWM786451:AWM786452 BGI786451:BGI786452 BQE786451:BQE786452 CAA786451:CAA786452 CJW786451:CJW786452 CTS786451:CTS786452 DDO786451:DDO786452 DNK786451:DNK786452 DXG786451:DXG786452 EHC786451:EHC786452 EQY786451:EQY786452 FAU786451:FAU786452 FKQ786451:FKQ786452 FUM786451:FUM786452 GEI786451:GEI786452 GOE786451:GOE786452 GYA786451:GYA786452 HHW786451:HHW786452 HRS786451:HRS786452 IBO786451:IBO786452 ILK786451:ILK786452 IVG786451:IVG786452 JFC786451:JFC786452 JOY786451:JOY786452 JYU786451:JYU786452 KIQ786451:KIQ786452 KSM786451:KSM786452 LCI786451:LCI786452 LME786451:LME786452 LWA786451:LWA786452 MFW786451:MFW786452 MPS786451:MPS786452 MZO786451:MZO786452 NJK786451:NJK786452 NTG786451:NTG786452 ODC786451:ODC786452 OMY786451:OMY786452 OWU786451:OWU786452 PGQ786451:PGQ786452 PQM786451:PQM786452 QAI786451:QAI786452 QKE786451:QKE786452 QUA786451:QUA786452 RDW786451:RDW786452 RNS786451:RNS786452 RXO786451:RXO786452 SHK786451:SHK786452 SRG786451:SRG786452 TBC786451:TBC786452 TKY786451:TKY786452 TUU786451:TUU786452 UEQ786451:UEQ786452 UOM786451:UOM786452 UYI786451:UYI786452 VIE786451:VIE786452 VSA786451:VSA786452 WBW786451:WBW786452 WLS786451:WLS786452 WVO786451:WVO786452 G851987:G851988 JC851987:JC851988 SY851987:SY851988 ACU851987:ACU851988 AMQ851987:AMQ851988 AWM851987:AWM851988 BGI851987:BGI851988 BQE851987:BQE851988 CAA851987:CAA851988 CJW851987:CJW851988 CTS851987:CTS851988 DDO851987:DDO851988 DNK851987:DNK851988 DXG851987:DXG851988 EHC851987:EHC851988 EQY851987:EQY851988 FAU851987:FAU851988 FKQ851987:FKQ851988 FUM851987:FUM851988 GEI851987:GEI851988 GOE851987:GOE851988 GYA851987:GYA851988 HHW851987:HHW851988 HRS851987:HRS851988 IBO851987:IBO851988 ILK851987:ILK851988 IVG851987:IVG851988 JFC851987:JFC851988 JOY851987:JOY851988 JYU851987:JYU851988 KIQ851987:KIQ851988 KSM851987:KSM851988 LCI851987:LCI851988 LME851987:LME851988 LWA851987:LWA851988 MFW851987:MFW851988 MPS851987:MPS851988 MZO851987:MZO851988 NJK851987:NJK851988 NTG851987:NTG851988 ODC851987:ODC851988 OMY851987:OMY851988 OWU851987:OWU851988 PGQ851987:PGQ851988 PQM851987:PQM851988 QAI851987:QAI851988 QKE851987:QKE851988 QUA851987:QUA851988 RDW851987:RDW851988 RNS851987:RNS851988 RXO851987:RXO851988 SHK851987:SHK851988 SRG851987:SRG851988 TBC851987:TBC851988 TKY851987:TKY851988 TUU851987:TUU851988 UEQ851987:UEQ851988 UOM851987:UOM851988 UYI851987:UYI851988 VIE851987:VIE851988 VSA851987:VSA851988 WBW851987:WBW851988 WLS851987:WLS851988 WVO851987:WVO851988 G917523:G917524 JC917523:JC917524 SY917523:SY917524 ACU917523:ACU917524 AMQ917523:AMQ917524 AWM917523:AWM917524 BGI917523:BGI917524 BQE917523:BQE917524 CAA917523:CAA917524 CJW917523:CJW917524 CTS917523:CTS917524 DDO917523:DDO917524 DNK917523:DNK917524 DXG917523:DXG917524 EHC917523:EHC917524 EQY917523:EQY917524 FAU917523:FAU917524 FKQ917523:FKQ917524 FUM917523:FUM917524 GEI917523:GEI917524 GOE917523:GOE917524 GYA917523:GYA917524 HHW917523:HHW917524 HRS917523:HRS917524 IBO917523:IBO917524 ILK917523:ILK917524 IVG917523:IVG917524 JFC917523:JFC917524 JOY917523:JOY917524 JYU917523:JYU917524 KIQ917523:KIQ917524 KSM917523:KSM917524 LCI917523:LCI917524 LME917523:LME917524 LWA917523:LWA917524 MFW917523:MFW917524 MPS917523:MPS917524 MZO917523:MZO917524 NJK917523:NJK917524 NTG917523:NTG917524 ODC917523:ODC917524 OMY917523:OMY917524 OWU917523:OWU917524 PGQ917523:PGQ917524 PQM917523:PQM917524 QAI917523:QAI917524 QKE917523:QKE917524 QUA917523:QUA917524 RDW917523:RDW917524 RNS917523:RNS917524 RXO917523:RXO917524 SHK917523:SHK917524 SRG917523:SRG917524 TBC917523:TBC917524 TKY917523:TKY917524 TUU917523:TUU917524 UEQ917523:UEQ917524 UOM917523:UOM917524 UYI917523:UYI917524 VIE917523:VIE917524 VSA917523:VSA917524 WBW917523:WBW917524 WLS917523:WLS917524 WVO917523:WVO917524 G983059:G983060 JC983059:JC983060 SY983059:SY983060 ACU983059:ACU983060 AMQ983059:AMQ983060 AWM983059:AWM983060 BGI983059:BGI983060 BQE983059:BQE983060 CAA983059:CAA983060 CJW983059:CJW983060 CTS983059:CTS983060 DDO983059:DDO983060 DNK983059:DNK983060 DXG983059:DXG983060 EHC983059:EHC983060 EQY983059:EQY983060 FAU983059:FAU983060 FKQ983059:FKQ983060 FUM983059:FUM983060 GEI983059:GEI983060 GOE983059:GOE983060 GYA983059:GYA983060 HHW983059:HHW983060 HRS983059:HRS983060 IBO983059:IBO983060 ILK983059:ILK983060 IVG983059:IVG983060 JFC983059:JFC983060 JOY983059:JOY983060 JYU983059:JYU983060 KIQ983059:KIQ983060 KSM983059:KSM983060 LCI983059:LCI983060 LME983059:LME983060 LWA983059:LWA983060 MFW983059:MFW983060 MPS983059:MPS983060 MZO983059:MZO983060 NJK983059:NJK983060 NTG983059:NTG983060 ODC983059:ODC983060 OMY983059:OMY983060 OWU983059:OWU983060 PGQ983059:PGQ983060 PQM983059:PQM983060 QAI983059:QAI983060 QKE983059:QKE983060 QUA983059:QUA983060 RDW983059:RDW983060 RNS983059:RNS983060 RXO983059:RXO983060 SHK983059:SHK983060 SRG983059:SRG983060 TBC983059:TBC983060 TKY983059:TKY983060 TUU983059:TUU983060 UEQ983059:UEQ983060 UOM983059:UOM983060 UYI983059:UYI983060 VIE983059:VIE983060 VSA983059:VSA983060 WBW983059:WBW983060 WLS983059:WLS983060 W14:Z14">
      <formula1>900</formula1>
    </dataValidation>
    <dataValidation type="list" allowBlank="1" showInputMessage="1" showErrorMessage="1" errorTitle="Ошибка" error="Выберите значение из списка" prompt="Выберите значение из списка" sqref="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kind_of_heat_transfer</formula1>
    </dataValidation>
  </dataValidations>
  <pageMargins left="0.70866141732283472" right="0.70866141732283472" top="0.74803149606299213" bottom="0.74803149606299213"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2015-12-09T12:43:10Z</dcterms:modified>
</cp:coreProperties>
</file>